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jumping" localSheetId="0">Sheet1!$A$1:$I$50</definedName>
  </definedNames>
  <calcPr calcId="144525"/>
</workbook>
</file>

<file path=xl/calcChain.xml><?xml version="1.0" encoding="utf-8"?>
<calcChain xmlns="http://schemas.openxmlformats.org/spreadsheetml/2006/main">
  <c r="B51" i="1" l="1"/>
</calcChain>
</file>

<file path=xl/connections.xml><?xml version="1.0" encoding="utf-8"?>
<connections xmlns="http://schemas.openxmlformats.org/spreadsheetml/2006/main">
  <connection id="1" name="jumping" type="6" refreshedVersion="4" background="1" saveData="1">
    <textPr codePage="775" sourceFile="C:\Users\Martti\Desktop\patterns\jumping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<sst xmlns="http://schemas.openxmlformats.org/spreadsheetml/2006/main" count="58" uniqueCount="12">
  <si>
    <t>id</t>
  </si>
  <si>
    <t>milliseconds</t>
  </si>
  <si>
    <t>url</t>
  </si>
  <si>
    <t>x</t>
  </si>
  <si>
    <t>y</t>
  </si>
  <si>
    <t>z</t>
  </si>
  <si>
    <t>dir_x</t>
  </si>
  <si>
    <t>dir_y</t>
  </si>
  <si>
    <t>dir_z</t>
  </si>
  <si>
    <t>Default</t>
  </si>
  <si>
    <t>Start</t>
  </si>
  <si>
    <t>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</si>
</sst>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Jumping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val>
            <c:numRef>
              <c:f>Sheet1!$D$2:$D$50</c:f>
              <c:numCache>
                <c:formatCode>General</c:formatCode>
                <c:ptCount val="49"/>
                <c:pt idx="0">
                  <c:v>0.44947147369384799</c:v>
                </c:pt>
                <c:pt idx="1">
                  <c:v>0.44947147369384799</c:v>
                </c:pt>
                <c:pt idx="2">
                  <c:v>0.49033251404762301</c:v>
                </c:pt>
                <c:pt idx="3">
                  <c:v>-1.37565517425537</c:v>
                </c:pt>
                <c:pt idx="4">
                  <c:v>2.56062531471252</c:v>
                </c:pt>
                <c:pt idx="5">
                  <c:v>1.94770967960358</c:v>
                </c:pt>
                <c:pt idx="6">
                  <c:v>0.64015632867813099</c:v>
                </c:pt>
                <c:pt idx="7">
                  <c:v>2.94199514389038</c:v>
                </c:pt>
                <c:pt idx="8">
                  <c:v>0.61291563510894798</c:v>
                </c:pt>
                <c:pt idx="9">
                  <c:v>-0.190684869885445</c:v>
                </c:pt>
                <c:pt idx="10">
                  <c:v>-2.71044921875</c:v>
                </c:pt>
                <c:pt idx="11">
                  <c:v>0.99428540468215898</c:v>
                </c:pt>
                <c:pt idx="12">
                  <c:v>-1.0215260982513401</c:v>
                </c:pt>
                <c:pt idx="13">
                  <c:v>-4.3993721008300799</c:v>
                </c:pt>
                <c:pt idx="14">
                  <c:v>-0.68101739883422896</c:v>
                </c:pt>
                <c:pt idx="15">
                  <c:v>1.98857080936432</c:v>
                </c:pt>
                <c:pt idx="16">
                  <c:v>1.60720098018646</c:v>
                </c:pt>
                <c:pt idx="17">
                  <c:v>-0.72187840938568104</c:v>
                </c:pt>
                <c:pt idx="18">
                  <c:v>-2.32907938957214</c:v>
                </c:pt>
                <c:pt idx="19">
                  <c:v>1.0215260982513401</c:v>
                </c:pt>
                <c:pt idx="20">
                  <c:v>0.40861043334007302</c:v>
                </c:pt>
                <c:pt idx="21">
                  <c:v>-2.7240695431828499E-2</c:v>
                </c:pt>
                <c:pt idx="22">
                  <c:v>0.49033251404762301</c:v>
                </c:pt>
                <c:pt idx="23">
                  <c:v>-0.87170225381851196</c:v>
                </c:pt>
                <c:pt idx="24">
                  <c:v>-1.0623871088028001</c:v>
                </c:pt>
                <c:pt idx="25">
                  <c:v>-0.95342433452606201</c:v>
                </c:pt>
                <c:pt idx="26">
                  <c:v>-4.9714269638061497</c:v>
                </c:pt>
                <c:pt idx="27">
                  <c:v>-0.68101739883422896</c:v>
                </c:pt>
                <c:pt idx="28">
                  <c:v>0.21792556345462799</c:v>
                </c:pt>
                <c:pt idx="29">
                  <c:v>-2.2201166152954102</c:v>
                </c:pt>
                <c:pt idx="30">
                  <c:v>-0.80360049009323098</c:v>
                </c:pt>
                <c:pt idx="31">
                  <c:v>2.71044921875</c:v>
                </c:pt>
                <c:pt idx="32">
                  <c:v>-0.40861043334007302</c:v>
                </c:pt>
                <c:pt idx="33">
                  <c:v>-0.29964765906333901</c:v>
                </c:pt>
                <c:pt idx="34">
                  <c:v>-2.7240695431828499E-2</c:v>
                </c:pt>
                <c:pt idx="35">
                  <c:v>3.0645782947540301</c:v>
                </c:pt>
                <c:pt idx="36">
                  <c:v>-1.18497025966644</c:v>
                </c:pt>
                <c:pt idx="37">
                  <c:v>-0.76273947954177901</c:v>
                </c:pt>
                <c:pt idx="38">
                  <c:v>2.2201166152954102</c:v>
                </c:pt>
                <c:pt idx="39">
                  <c:v>2.6014864444732702</c:v>
                </c:pt>
                <c:pt idx="40">
                  <c:v>2.4108016490936302</c:v>
                </c:pt>
                <c:pt idx="41">
                  <c:v>-1.60720098018646</c:v>
                </c:pt>
                <c:pt idx="42">
                  <c:v>-0.95342433452606201</c:v>
                </c:pt>
                <c:pt idx="43">
                  <c:v>-0.108962781727314</c:v>
                </c:pt>
                <c:pt idx="44">
                  <c:v>0.76273947954177901</c:v>
                </c:pt>
                <c:pt idx="45">
                  <c:v>-0.83084118366241499</c:v>
                </c:pt>
                <c:pt idx="46">
                  <c:v>-1.14410924911499</c:v>
                </c:pt>
                <c:pt idx="47">
                  <c:v>-0.87170225381851196</c:v>
                </c:pt>
                <c:pt idx="48">
                  <c:v>-1.10324811935425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val>
            <c:numRef>
              <c:f>Sheet1!$E$2:$E$50</c:f>
              <c:numCache>
                <c:formatCode>General</c:formatCode>
                <c:ptCount val="49"/>
                <c:pt idx="0">
                  <c:v>7.7635979652404803</c:v>
                </c:pt>
                <c:pt idx="1">
                  <c:v>7.9679036140441903</c:v>
                </c:pt>
                <c:pt idx="2">
                  <c:v>7.9679036140441903</c:v>
                </c:pt>
                <c:pt idx="3">
                  <c:v>5.7750272750854501</c:v>
                </c:pt>
                <c:pt idx="4">
                  <c:v>7.31412649154663</c:v>
                </c:pt>
                <c:pt idx="5">
                  <c:v>5.9248514175415004</c:v>
                </c:pt>
                <c:pt idx="6">
                  <c:v>8.2675514221191406</c:v>
                </c:pt>
                <c:pt idx="7">
                  <c:v>6.0065732002258301</c:v>
                </c:pt>
                <c:pt idx="8">
                  <c:v>11.9041843414307</c:v>
                </c:pt>
                <c:pt idx="9">
                  <c:v>1.0215260982513401</c:v>
                </c:pt>
                <c:pt idx="10">
                  <c:v>14.39670753479</c:v>
                </c:pt>
                <c:pt idx="11">
                  <c:v>-0.99428540468215898</c:v>
                </c:pt>
                <c:pt idx="12">
                  <c:v>15.282030105590801</c:v>
                </c:pt>
                <c:pt idx="13">
                  <c:v>5.3527965545654297</c:v>
                </c:pt>
                <c:pt idx="14">
                  <c:v>3.4731886386871298</c:v>
                </c:pt>
                <c:pt idx="15">
                  <c:v>8.4582357406616193</c:v>
                </c:pt>
                <c:pt idx="16">
                  <c:v>2.56062531471252</c:v>
                </c:pt>
                <c:pt idx="17">
                  <c:v>17.992479324340799</c:v>
                </c:pt>
                <c:pt idx="18">
                  <c:v>2.47890329360962</c:v>
                </c:pt>
                <c:pt idx="19">
                  <c:v>18.3874702453613</c:v>
                </c:pt>
                <c:pt idx="20">
                  <c:v>3.5957717895507799</c:v>
                </c:pt>
                <c:pt idx="21">
                  <c:v>12.4081363677979</c:v>
                </c:pt>
                <c:pt idx="22">
                  <c:v>5.8976106643676802</c:v>
                </c:pt>
                <c:pt idx="23">
                  <c:v>5.0531492233276403</c:v>
                </c:pt>
                <c:pt idx="24">
                  <c:v>12.557960510253899</c:v>
                </c:pt>
                <c:pt idx="25">
                  <c:v>1.2530720233917201</c:v>
                </c:pt>
                <c:pt idx="26">
                  <c:v>9.6023454666137695</c:v>
                </c:pt>
                <c:pt idx="27">
                  <c:v>4.5491962432861301</c:v>
                </c:pt>
                <c:pt idx="28">
                  <c:v>12.898468971252401</c:v>
                </c:pt>
                <c:pt idx="29">
                  <c:v>13.824652671814</c:v>
                </c:pt>
                <c:pt idx="30">
                  <c:v>2.56062531471252</c:v>
                </c:pt>
                <c:pt idx="31">
                  <c:v>15.050484657287599</c:v>
                </c:pt>
                <c:pt idx="32">
                  <c:v>3.8681788444518999</c:v>
                </c:pt>
                <c:pt idx="33">
                  <c:v>11.6726379394531</c:v>
                </c:pt>
                <c:pt idx="34">
                  <c:v>5.0531492233276403</c:v>
                </c:pt>
                <c:pt idx="35">
                  <c:v>8.6897821426391602</c:v>
                </c:pt>
                <c:pt idx="36">
                  <c:v>8.2266902923584002</c:v>
                </c:pt>
                <c:pt idx="37">
                  <c:v>3.9362804889678999</c:v>
                </c:pt>
                <c:pt idx="38">
                  <c:v>7.5729131698608398</c:v>
                </c:pt>
                <c:pt idx="39">
                  <c:v>-0.61291563510894798</c:v>
                </c:pt>
                <c:pt idx="40">
                  <c:v>18.496431350708001</c:v>
                </c:pt>
                <c:pt idx="41">
                  <c:v>-0.25878661870956399</c:v>
                </c:pt>
                <c:pt idx="42">
                  <c:v>17.161638259887699</c:v>
                </c:pt>
                <c:pt idx="43">
                  <c:v>1.33479404449463</c:v>
                </c:pt>
                <c:pt idx="44">
                  <c:v>11.7543601989746</c:v>
                </c:pt>
                <c:pt idx="45">
                  <c:v>4.3993721008300799</c:v>
                </c:pt>
                <c:pt idx="46">
                  <c:v>4.2495484352111799</c:v>
                </c:pt>
                <c:pt idx="47">
                  <c:v>4.5900573730468697</c:v>
                </c:pt>
                <c:pt idx="48">
                  <c:v>4.3176503181457502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z</c:v>
                </c:pt>
              </c:strCache>
            </c:strRef>
          </c:tx>
          <c:marker>
            <c:symbol val="none"/>
          </c:marker>
          <c:val>
            <c:numRef>
              <c:f>Sheet1!$F$2:$F$50</c:f>
              <c:numCache>
                <c:formatCode>General</c:formatCode>
                <c:ptCount val="49"/>
                <c:pt idx="0">
                  <c:v>6.23811912536621</c:v>
                </c:pt>
                <c:pt idx="1">
                  <c:v>6.0065732002258301</c:v>
                </c:pt>
                <c:pt idx="2">
                  <c:v>6.5105261802673304</c:v>
                </c:pt>
                <c:pt idx="3">
                  <c:v>8.3084125518798793</c:v>
                </c:pt>
                <c:pt idx="4">
                  <c:v>8.9621887207031303</c:v>
                </c:pt>
                <c:pt idx="5">
                  <c:v>6.1563973426818803</c:v>
                </c:pt>
                <c:pt idx="6">
                  <c:v>4.9305658340454102</c:v>
                </c:pt>
                <c:pt idx="7">
                  <c:v>6.8918957710266104</c:v>
                </c:pt>
                <c:pt idx="8">
                  <c:v>2.4516625404357901</c:v>
                </c:pt>
                <c:pt idx="9">
                  <c:v>0.44947147369384799</c:v>
                </c:pt>
                <c:pt idx="10">
                  <c:v>16.616825103759801</c:v>
                </c:pt>
                <c:pt idx="11">
                  <c:v>1.6344417333602901</c:v>
                </c:pt>
                <c:pt idx="12">
                  <c:v>14.968762397766101</c:v>
                </c:pt>
                <c:pt idx="13">
                  <c:v>-0.49033251404762301</c:v>
                </c:pt>
                <c:pt idx="14">
                  <c:v>5.7341666221618697</c:v>
                </c:pt>
                <c:pt idx="15">
                  <c:v>6.8101739883422896</c:v>
                </c:pt>
                <c:pt idx="16">
                  <c:v>1.60720098018646</c:v>
                </c:pt>
                <c:pt idx="17">
                  <c:v>4.6309180259704599</c:v>
                </c:pt>
                <c:pt idx="18">
                  <c:v>-0.381369739770889</c:v>
                </c:pt>
                <c:pt idx="19">
                  <c:v>13.3615608215332</c:v>
                </c:pt>
                <c:pt idx="20">
                  <c:v>9.0711517333984393</c:v>
                </c:pt>
                <c:pt idx="21">
                  <c:v>5.6660647392272896</c:v>
                </c:pt>
                <c:pt idx="22">
                  <c:v>5.0531492233276403</c:v>
                </c:pt>
                <c:pt idx="23">
                  <c:v>3.4459478855133101</c:v>
                </c:pt>
                <c:pt idx="24">
                  <c:v>11.441092491149901</c:v>
                </c:pt>
                <c:pt idx="25">
                  <c:v>4.5083351135253897</c:v>
                </c:pt>
                <c:pt idx="26">
                  <c:v>14.818938255310099</c:v>
                </c:pt>
                <c:pt idx="27">
                  <c:v>5.4753799438476598</c:v>
                </c:pt>
                <c:pt idx="28">
                  <c:v>8.3492727279663104</c:v>
                </c:pt>
                <c:pt idx="29">
                  <c:v>4.3993721008300799</c:v>
                </c:pt>
                <c:pt idx="30">
                  <c:v>4.3176503181457502</c:v>
                </c:pt>
                <c:pt idx="31">
                  <c:v>0.80360049009323098</c:v>
                </c:pt>
                <c:pt idx="32">
                  <c:v>0.34050869941711398</c:v>
                </c:pt>
                <c:pt idx="33">
                  <c:v>-0.99428540468215898</c:v>
                </c:pt>
                <c:pt idx="34">
                  <c:v>5.8976106643676802</c:v>
                </c:pt>
                <c:pt idx="35">
                  <c:v>-2.6423475742340101</c:v>
                </c:pt>
                <c:pt idx="36">
                  <c:v>-1.10324811935425</c:v>
                </c:pt>
                <c:pt idx="37">
                  <c:v>0.61291563510894798</c:v>
                </c:pt>
                <c:pt idx="38">
                  <c:v>0.53119355440139804</c:v>
                </c:pt>
                <c:pt idx="39">
                  <c:v>5.7341666221618697</c:v>
                </c:pt>
                <c:pt idx="40">
                  <c:v>6.3879432678222701</c:v>
                </c:pt>
                <c:pt idx="41">
                  <c:v>-2.7240695431828499E-2</c:v>
                </c:pt>
                <c:pt idx="42">
                  <c:v>6.0065732002258301</c:v>
                </c:pt>
                <c:pt idx="43">
                  <c:v>3.0237171649932901</c:v>
                </c:pt>
                <c:pt idx="44">
                  <c:v>2.94199514389038</c:v>
                </c:pt>
                <c:pt idx="45">
                  <c:v>8.6897821426391602</c:v>
                </c:pt>
                <c:pt idx="46">
                  <c:v>8.5808191299438494</c:v>
                </c:pt>
                <c:pt idx="47">
                  <c:v>8.7715044021606392</c:v>
                </c:pt>
                <c:pt idx="48">
                  <c:v>8.9894294738769496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071296"/>
        <c:axId val="159219008"/>
      </c:lineChart>
      <c:catAx>
        <c:axId val="1580712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59219008"/>
        <c:crosses val="autoZero"/>
        <c:auto val="1"/>
        <c:lblAlgn val="ctr"/>
        <c:lblOffset val="100"/>
        <c:noMultiLvlLbl val="0"/>
      </c:catAx>
      <c:valAx>
        <c:axId val="159219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Acceleration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80712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219075</xdr:colOff>
      <xdr:row>0</xdr:row>
      <xdr:rowOff>138111</xdr:rowOff>
    </xdr:from>
    <xdr:to>
      <xdr:col>29</xdr:col>
      <xdr:colOff>390525</xdr:colOff>
      <xdr:row>34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228600</xdr:colOff>
      <xdr:row>9</xdr:row>
      <xdr:rowOff>163944</xdr:rowOff>
    </xdr:from>
    <xdr:to>
      <xdr:col>11</xdr:col>
      <xdr:colOff>552450</xdr:colOff>
      <xdr:row>14</xdr:row>
      <xdr:rowOff>114299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1878444"/>
          <a:ext cx="323850" cy="902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476250</xdr:colOff>
      <xdr:row>3</xdr:row>
      <xdr:rowOff>76200</xdr:rowOff>
    </xdr:from>
    <xdr:to>
      <xdr:col>15</xdr:col>
      <xdr:colOff>385677</xdr:colOff>
      <xdr:row>7</xdr:row>
      <xdr:rowOff>180975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647700"/>
          <a:ext cx="51902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28575</xdr:colOff>
      <xdr:row>5</xdr:row>
      <xdr:rowOff>180975</xdr:rowOff>
    </xdr:from>
    <xdr:to>
      <xdr:col>18</xdr:col>
      <xdr:colOff>547602</xdr:colOff>
      <xdr:row>10</xdr:row>
      <xdr:rowOff>95250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0" y="1133475"/>
          <a:ext cx="51902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447675</xdr:colOff>
      <xdr:row>5</xdr:row>
      <xdr:rowOff>57150</xdr:rowOff>
    </xdr:from>
    <xdr:to>
      <xdr:col>21</xdr:col>
      <xdr:colOff>357102</xdr:colOff>
      <xdr:row>9</xdr:row>
      <xdr:rowOff>161925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2050" y="1009650"/>
          <a:ext cx="51902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19050</xdr:colOff>
      <xdr:row>8</xdr:row>
      <xdr:rowOff>76200</xdr:rowOff>
    </xdr:from>
    <xdr:to>
      <xdr:col>23</xdr:col>
      <xdr:colOff>538077</xdr:colOff>
      <xdr:row>12</xdr:row>
      <xdr:rowOff>180975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2225" y="1600200"/>
          <a:ext cx="51902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361950</xdr:colOff>
      <xdr:row>6</xdr:row>
      <xdr:rowOff>161925</xdr:rowOff>
    </xdr:from>
    <xdr:to>
      <xdr:col>27</xdr:col>
      <xdr:colOff>271377</xdr:colOff>
      <xdr:row>11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3925" y="1304925"/>
          <a:ext cx="51902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jumping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16" workbookViewId="0">
      <selection activeCell="B51" sqref="B51"/>
    </sheetView>
  </sheetViews>
  <sheetFormatPr defaultRowHeight="15" x14ac:dyDescent="0.25"/>
  <cols>
    <col min="1" max="1" width="3" bestFit="1" customWidth="1"/>
    <col min="2" max="2" width="16.7109375" bestFit="1" customWidth="1"/>
    <col min="3" max="3" width="7.5703125" bestFit="1" customWidth="1"/>
    <col min="4" max="6" width="12.7109375" bestFit="1" customWidth="1"/>
    <col min="7" max="8" width="5.42578125" bestFit="1" customWidth="1"/>
    <col min="9" max="9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1335986708942</v>
      </c>
      <c r="C2" t="s">
        <v>9</v>
      </c>
      <c r="D2">
        <v>0.44947147369384799</v>
      </c>
      <c r="E2">
        <v>7.7635979652404803</v>
      </c>
      <c r="F2">
        <v>6.23811912536621</v>
      </c>
      <c r="G2">
        <v>0</v>
      </c>
      <c r="H2">
        <v>0</v>
      </c>
      <c r="I2">
        <v>0</v>
      </c>
    </row>
    <row r="3" spans="1:9" x14ac:dyDescent="0.25">
      <c r="A3">
        <v>2</v>
      </c>
      <c r="B3" s="1">
        <v>1335986709154</v>
      </c>
      <c r="C3" t="s">
        <v>9</v>
      </c>
      <c r="D3">
        <v>0.44947147369384799</v>
      </c>
      <c r="E3">
        <v>7.9679036140441903</v>
      </c>
      <c r="F3">
        <v>6.0065732002258301</v>
      </c>
      <c r="G3">
        <v>127</v>
      </c>
      <c r="H3">
        <v>-51</v>
      </c>
      <c r="I3">
        <v>2</v>
      </c>
    </row>
    <row r="4" spans="1:9" x14ac:dyDescent="0.25">
      <c r="A4">
        <v>3</v>
      </c>
      <c r="B4" s="1">
        <v>1335986709368</v>
      </c>
      <c r="C4" t="s">
        <v>9</v>
      </c>
      <c r="D4">
        <v>0.49033251404762301</v>
      </c>
      <c r="E4">
        <v>7.9679036140441903</v>
      </c>
      <c r="F4">
        <v>6.5105261802673304</v>
      </c>
      <c r="G4">
        <v>134</v>
      </c>
      <c r="H4">
        <v>-52</v>
      </c>
      <c r="I4">
        <v>2</v>
      </c>
    </row>
    <row r="5" spans="1:9" x14ac:dyDescent="0.25">
      <c r="A5">
        <v>4</v>
      </c>
      <c r="B5" s="1">
        <v>1335986712987</v>
      </c>
      <c r="C5" t="s">
        <v>10</v>
      </c>
      <c r="D5">
        <v>-1.37565517425537</v>
      </c>
      <c r="E5">
        <v>5.7750272750854501</v>
      </c>
      <c r="F5">
        <v>8.3084125518798793</v>
      </c>
      <c r="G5">
        <v>139</v>
      </c>
      <c r="H5">
        <v>-50</v>
      </c>
      <c r="I5">
        <v>2</v>
      </c>
    </row>
    <row r="6" spans="1:9" x14ac:dyDescent="0.25">
      <c r="A6">
        <v>5</v>
      </c>
      <c r="B6" s="1">
        <v>1335986713201</v>
      </c>
      <c r="C6" t="s">
        <v>10</v>
      </c>
      <c r="D6">
        <v>2.56062531471252</v>
      </c>
      <c r="E6">
        <v>7.31412649154663</v>
      </c>
      <c r="F6">
        <v>8.9621887207031303</v>
      </c>
      <c r="G6">
        <v>132</v>
      </c>
      <c r="H6">
        <v>-34</v>
      </c>
      <c r="I6">
        <v>-7</v>
      </c>
    </row>
    <row r="7" spans="1:9" x14ac:dyDescent="0.25">
      <c r="A7">
        <v>6</v>
      </c>
      <c r="B7" s="1">
        <v>1335986713417</v>
      </c>
      <c r="C7" t="s">
        <v>10</v>
      </c>
      <c r="D7">
        <v>1.94770967960358</v>
      </c>
      <c r="E7">
        <v>5.9248514175415004</v>
      </c>
      <c r="F7">
        <v>6.1563973426818803</v>
      </c>
      <c r="G7">
        <v>143</v>
      </c>
      <c r="H7">
        <v>-38</v>
      </c>
      <c r="I7">
        <v>12</v>
      </c>
    </row>
    <row r="8" spans="1:9" x14ac:dyDescent="0.25">
      <c r="A8">
        <v>7</v>
      </c>
      <c r="B8" s="1">
        <v>1335986713636</v>
      </c>
      <c r="C8" t="s">
        <v>10</v>
      </c>
      <c r="D8">
        <v>0.64015632867813099</v>
      </c>
      <c r="E8">
        <v>8.2675514221191406</v>
      </c>
      <c r="F8">
        <v>4.9305658340454102</v>
      </c>
      <c r="G8">
        <v>194</v>
      </c>
      <c r="H8">
        <v>-42</v>
      </c>
      <c r="I8">
        <v>12</v>
      </c>
    </row>
    <row r="9" spans="1:9" x14ac:dyDescent="0.25">
      <c r="A9">
        <v>8</v>
      </c>
      <c r="B9" s="1">
        <v>1335986713853</v>
      </c>
      <c r="C9" t="s">
        <v>10</v>
      </c>
      <c r="D9">
        <v>2.94199514389038</v>
      </c>
      <c r="E9">
        <v>6.0065732002258301</v>
      </c>
      <c r="F9">
        <v>6.8918957710266104</v>
      </c>
      <c r="G9">
        <v>278</v>
      </c>
      <c r="H9">
        <v>-58</v>
      </c>
      <c r="I9">
        <v>3</v>
      </c>
    </row>
    <row r="10" spans="1:9" x14ac:dyDescent="0.25">
      <c r="A10">
        <v>9</v>
      </c>
      <c r="B10" s="1">
        <v>1335986714067</v>
      </c>
      <c r="C10" t="s">
        <v>10</v>
      </c>
      <c r="D10">
        <v>0.61291563510894798</v>
      </c>
      <c r="E10">
        <v>11.9041843414307</v>
      </c>
      <c r="F10">
        <v>2.4516625404357901</v>
      </c>
      <c r="G10">
        <v>286</v>
      </c>
      <c r="H10">
        <v>-38</v>
      </c>
      <c r="I10">
        <v>17</v>
      </c>
    </row>
    <row r="11" spans="1:9" x14ac:dyDescent="0.25">
      <c r="A11">
        <v>10</v>
      </c>
      <c r="B11" s="1">
        <v>1335986714282</v>
      </c>
      <c r="C11" t="s">
        <v>10</v>
      </c>
      <c r="D11">
        <v>-0.190684869885445</v>
      </c>
      <c r="E11">
        <v>1.0215260982513401</v>
      </c>
      <c r="F11">
        <v>0.44947147369384799</v>
      </c>
      <c r="G11">
        <v>315</v>
      </c>
      <c r="H11">
        <v>-78</v>
      </c>
      <c r="I11">
        <v>2</v>
      </c>
    </row>
    <row r="12" spans="1:9" x14ac:dyDescent="0.25">
      <c r="A12">
        <v>11</v>
      </c>
      <c r="B12" s="1">
        <v>1335986714493</v>
      </c>
      <c r="C12" t="s">
        <v>10</v>
      </c>
      <c r="D12">
        <v>-2.71044921875</v>
      </c>
      <c r="E12">
        <v>14.39670753479</v>
      </c>
      <c r="F12">
        <v>16.616825103759801</v>
      </c>
      <c r="G12">
        <v>337</v>
      </c>
      <c r="H12">
        <v>-64</v>
      </c>
      <c r="I12">
        <v>-9</v>
      </c>
    </row>
    <row r="13" spans="1:9" x14ac:dyDescent="0.25">
      <c r="A13">
        <v>12</v>
      </c>
      <c r="B13" s="1">
        <v>1335986714711</v>
      </c>
      <c r="C13" t="s">
        <v>10</v>
      </c>
      <c r="D13">
        <v>0.99428540468215898</v>
      </c>
      <c r="E13">
        <v>-0.99428540468215898</v>
      </c>
      <c r="F13">
        <v>1.6344417333602901</v>
      </c>
      <c r="G13">
        <v>337</v>
      </c>
      <c r="H13">
        <v>-40</v>
      </c>
      <c r="I13">
        <v>-7</v>
      </c>
    </row>
    <row r="14" spans="1:9" x14ac:dyDescent="0.25">
      <c r="A14">
        <v>13</v>
      </c>
      <c r="B14" s="1">
        <v>1335986714929</v>
      </c>
      <c r="C14" t="s">
        <v>10</v>
      </c>
      <c r="D14">
        <v>-1.0215260982513401</v>
      </c>
      <c r="E14">
        <v>15.282030105590801</v>
      </c>
      <c r="F14">
        <v>14.968762397766101</v>
      </c>
      <c r="G14">
        <v>280</v>
      </c>
      <c r="H14">
        <v>27</v>
      </c>
      <c r="I14">
        <v>27</v>
      </c>
    </row>
    <row r="15" spans="1:9" x14ac:dyDescent="0.25">
      <c r="A15">
        <v>14</v>
      </c>
      <c r="B15" s="1">
        <v>1335986715143</v>
      </c>
      <c r="C15" t="s">
        <v>10</v>
      </c>
      <c r="D15">
        <v>-4.3993721008300799</v>
      </c>
      <c r="E15">
        <v>5.3527965545654297</v>
      </c>
      <c r="F15">
        <v>-0.49033251404762301</v>
      </c>
      <c r="G15">
        <v>306</v>
      </c>
      <c r="H15">
        <v>-45</v>
      </c>
      <c r="I15">
        <v>-2</v>
      </c>
    </row>
    <row r="16" spans="1:9" x14ac:dyDescent="0.25">
      <c r="A16">
        <v>15</v>
      </c>
      <c r="B16" s="1">
        <v>1335986715357</v>
      </c>
      <c r="C16" t="s">
        <v>10</v>
      </c>
      <c r="D16">
        <v>-0.68101739883422896</v>
      </c>
      <c r="E16">
        <v>3.4731886386871298</v>
      </c>
      <c r="F16">
        <v>5.7341666221618697</v>
      </c>
      <c r="G16">
        <v>352</v>
      </c>
      <c r="H16">
        <v>-129</v>
      </c>
      <c r="I16">
        <v>-39</v>
      </c>
    </row>
    <row r="17" spans="1:9" x14ac:dyDescent="0.25">
      <c r="A17">
        <v>16</v>
      </c>
      <c r="B17" s="1">
        <v>1335986715575</v>
      </c>
      <c r="C17" t="s">
        <v>10</v>
      </c>
      <c r="D17">
        <v>1.98857080936432</v>
      </c>
      <c r="E17">
        <v>8.4582357406616193</v>
      </c>
      <c r="F17">
        <v>6.8101739883422896</v>
      </c>
      <c r="G17">
        <v>330</v>
      </c>
      <c r="H17">
        <v>-31</v>
      </c>
      <c r="I17">
        <v>-5</v>
      </c>
    </row>
    <row r="18" spans="1:9" x14ac:dyDescent="0.25">
      <c r="A18">
        <v>17</v>
      </c>
      <c r="B18" s="1">
        <v>1335986715791</v>
      </c>
      <c r="C18" t="s">
        <v>10</v>
      </c>
      <c r="D18">
        <v>1.60720098018646</v>
      </c>
      <c r="E18">
        <v>2.56062531471252</v>
      </c>
      <c r="F18">
        <v>1.60720098018646</v>
      </c>
      <c r="G18">
        <v>315</v>
      </c>
      <c r="H18">
        <v>-50</v>
      </c>
      <c r="I18">
        <v>10</v>
      </c>
    </row>
    <row r="19" spans="1:9" x14ac:dyDescent="0.25">
      <c r="A19">
        <v>18</v>
      </c>
      <c r="B19" s="1">
        <v>1335986716007</v>
      </c>
      <c r="C19" t="s">
        <v>10</v>
      </c>
      <c r="D19">
        <v>-0.72187840938568104</v>
      </c>
      <c r="E19">
        <v>17.992479324340799</v>
      </c>
      <c r="F19">
        <v>4.6309180259704599</v>
      </c>
      <c r="G19">
        <v>298</v>
      </c>
      <c r="H19">
        <v>-48</v>
      </c>
      <c r="I19">
        <v>27</v>
      </c>
    </row>
    <row r="20" spans="1:9" x14ac:dyDescent="0.25">
      <c r="A20">
        <v>19</v>
      </c>
      <c r="B20" s="1">
        <v>1335986716220</v>
      </c>
      <c r="C20" t="s">
        <v>10</v>
      </c>
      <c r="D20">
        <v>-2.32907938957214</v>
      </c>
      <c r="E20">
        <v>2.47890329360962</v>
      </c>
      <c r="F20">
        <v>-0.381369739770889</v>
      </c>
      <c r="G20">
        <v>319</v>
      </c>
      <c r="H20">
        <v>-75</v>
      </c>
      <c r="I20">
        <v>-2</v>
      </c>
    </row>
    <row r="21" spans="1:9" x14ac:dyDescent="0.25">
      <c r="A21">
        <v>20</v>
      </c>
      <c r="B21" s="1">
        <v>1335986716439</v>
      </c>
      <c r="C21" t="s">
        <v>10</v>
      </c>
      <c r="D21">
        <v>1.0215260982513401</v>
      </c>
      <c r="E21">
        <v>18.3874702453613</v>
      </c>
      <c r="F21">
        <v>13.3615608215332</v>
      </c>
      <c r="G21">
        <v>12</v>
      </c>
      <c r="H21">
        <v>-133</v>
      </c>
      <c r="I21">
        <v>-42</v>
      </c>
    </row>
    <row r="22" spans="1:9" x14ac:dyDescent="0.25">
      <c r="A22">
        <v>21</v>
      </c>
      <c r="B22" s="1">
        <v>1335986716655</v>
      </c>
      <c r="C22" t="s">
        <v>10</v>
      </c>
      <c r="D22">
        <v>0.40861043334007302</v>
      </c>
      <c r="E22">
        <v>3.5957717895507799</v>
      </c>
      <c r="F22">
        <v>9.0711517333984393</v>
      </c>
      <c r="G22">
        <v>340</v>
      </c>
      <c r="H22">
        <v>-53</v>
      </c>
      <c r="I22">
        <v>2</v>
      </c>
    </row>
    <row r="23" spans="1:9" x14ac:dyDescent="0.25">
      <c r="A23">
        <v>22</v>
      </c>
      <c r="B23" s="1">
        <v>1335986716870</v>
      </c>
      <c r="C23" t="s">
        <v>10</v>
      </c>
      <c r="D23">
        <v>-2.7240695431828499E-2</v>
      </c>
      <c r="E23">
        <v>12.4081363677979</v>
      </c>
      <c r="F23">
        <v>5.6660647392272896</v>
      </c>
      <c r="G23">
        <v>277</v>
      </c>
      <c r="H23">
        <v>-21</v>
      </c>
      <c r="I23">
        <v>2</v>
      </c>
    </row>
    <row r="24" spans="1:9" x14ac:dyDescent="0.25">
      <c r="A24">
        <v>23</v>
      </c>
      <c r="B24" s="1">
        <v>1335986717086</v>
      </c>
      <c r="C24" t="s">
        <v>10</v>
      </c>
      <c r="D24">
        <v>0.49033251404762301</v>
      </c>
      <c r="E24">
        <v>5.8976106643676802</v>
      </c>
      <c r="F24">
        <v>5.0531492233276403</v>
      </c>
      <c r="G24">
        <v>306</v>
      </c>
      <c r="H24">
        <v>-65</v>
      </c>
      <c r="I24">
        <v>0</v>
      </c>
    </row>
    <row r="25" spans="1:9" x14ac:dyDescent="0.25">
      <c r="A25">
        <v>24</v>
      </c>
      <c r="B25" s="1">
        <v>1335986717300</v>
      </c>
      <c r="C25" t="s">
        <v>10</v>
      </c>
      <c r="D25">
        <v>-0.87170225381851196</v>
      </c>
      <c r="E25">
        <v>5.0531492233276403</v>
      </c>
      <c r="F25">
        <v>3.4459478855133101</v>
      </c>
      <c r="G25">
        <v>301</v>
      </c>
      <c r="H25">
        <v>-49</v>
      </c>
      <c r="I25">
        <v>3</v>
      </c>
    </row>
    <row r="26" spans="1:9" x14ac:dyDescent="0.25">
      <c r="A26">
        <v>25</v>
      </c>
      <c r="B26" s="1">
        <v>1335986717515</v>
      </c>
      <c r="C26" t="s">
        <v>10</v>
      </c>
      <c r="D26">
        <v>-1.0623871088028001</v>
      </c>
      <c r="E26">
        <v>12.557960510253899</v>
      </c>
      <c r="F26">
        <v>11.441092491149901</v>
      </c>
      <c r="G26">
        <v>316</v>
      </c>
      <c r="H26">
        <v>-54</v>
      </c>
      <c r="I26">
        <v>-8</v>
      </c>
    </row>
    <row r="27" spans="1:9" x14ac:dyDescent="0.25">
      <c r="A27">
        <v>26</v>
      </c>
      <c r="B27" s="1">
        <v>1335986717726</v>
      </c>
      <c r="C27" t="s">
        <v>10</v>
      </c>
      <c r="D27">
        <v>-0.95342433452606201</v>
      </c>
      <c r="E27">
        <v>1.2530720233917201</v>
      </c>
      <c r="F27">
        <v>4.5083351135253897</v>
      </c>
      <c r="G27">
        <v>308</v>
      </c>
      <c r="H27">
        <v>-47</v>
      </c>
      <c r="I27">
        <v>-3</v>
      </c>
    </row>
    <row r="28" spans="1:9" x14ac:dyDescent="0.25">
      <c r="A28">
        <v>27</v>
      </c>
      <c r="B28" s="1">
        <v>1335986717939</v>
      </c>
      <c r="C28" t="s">
        <v>10</v>
      </c>
      <c r="D28">
        <v>-4.9714269638061497</v>
      </c>
      <c r="E28">
        <v>9.6023454666137695</v>
      </c>
      <c r="F28">
        <v>14.818938255310099</v>
      </c>
      <c r="G28">
        <v>256</v>
      </c>
      <c r="H28">
        <v>-15</v>
      </c>
      <c r="I28">
        <v>-11</v>
      </c>
    </row>
    <row r="29" spans="1:9" x14ac:dyDescent="0.25">
      <c r="A29">
        <v>28</v>
      </c>
      <c r="B29" s="1">
        <v>1335986718162</v>
      </c>
      <c r="C29" t="s">
        <v>10</v>
      </c>
      <c r="D29">
        <v>-0.68101739883422896</v>
      </c>
      <c r="E29">
        <v>4.5491962432861301</v>
      </c>
      <c r="F29">
        <v>5.4753799438476598</v>
      </c>
      <c r="G29">
        <v>217</v>
      </c>
      <c r="H29">
        <v>-31</v>
      </c>
      <c r="I29">
        <v>-15</v>
      </c>
    </row>
    <row r="30" spans="1:9" x14ac:dyDescent="0.25">
      <c r="A30">
        <v>29</v>
      </c>
      <c r="B30" s="1">
        <v>1335986718376</v>
      </c>
      <c r="C30" t="s">
        <v>10</v>
      </c>
      <c r="D30">
        <v>0.21792556345462799</v>
      </c>
      <c r="E30">
        <v>12.898468971252401</v>
      </c>
      <c r="F30">
        <v>8.3492727279663104</v>
      </c>
      <c r="G30">
        <v>266</v>
      </c>
      <c r="H30">
        <v>-39</v>
      </c>
      <c r="I30">
        <v>-5</v>
      </c>
    </row>
    <row r="31" spans="1:9" x14ac:dyDescent="0.25">
      <c r="A31">
        <v>30</v>
      </c>
      <c r="B31" s="1">
        <v>1335986718594</v>
      </c>
      <c r="C31" t="s">
        <v>10</v>
      </c>
      <c r="D31">
        <v>-2.2201166152954102</v>
      </c>
      <c r="E31">
        <v>13.824652671814</v>
      </c>
      <c r="F31">
        <v>4.3993721008300799</v>
      </c>
      <c r="G31">
        <v>312</v>
      </c>
      <c r="H31">
        <v>-57</v>
      </c>
      <c r="I31">
        <v>0</v>
      </c>
    </row>
    <row r="32" spans="1:9" x14ac:dyDescent="0.25">
      <c r="A32">
        <v>31</v>
      </c>
      <c r="B32" s="1">
        <v>1335986718815</v>
      </c>
      <c r="C32" t="s">
        <v>10</v>
      </c>
      <c r="D32">
        <v>-0.80360049009323098</v>
      </c>
      <c r="E32">
        <v>2.56062531471252</v>
      </c>
      <c r="F32">
        <v>4.3176503181457502</v>
      </c>
      <c r="G32">
        <v>0</v>
      </c>
      <c r="H32">
        <v>-70</v>
      </c>
      <c r="I32">
        <v>-8</v>
      </c>
    </row>
    <row r="33" spans="1:9" x14ac:dyDescent="0.25">
      <c r="A33">
        <v>32</v>
      </c>
      <c r="B33" s="1">
        <v>1335986719034</v>
      </c>
      <c r="C33" t="s">
        <v>10</v>
      </c>
      <c r="D33">
        <v>2.71044921875</v>
      </c>
      <c r="E33">
        <v>15.050484657287599</v>
      </c>
      <c r="F33">
        <v>0.80360049009323098</v>
      </c>
      <c r="G33">
        <v>80</v>
      </c>
      <c r="H33">
        <v>-30</v>
      </c>
      <c r="I33">
        <v>-9</v>
      </c>
    </row>
    <row r="34" spans="1:9" x14ac:dyDescent="0.25">
      <c r="A34">
        <v>33</v>
      </c>
      <c r="B34" s="1">
        <v>1335986719252</v>
      </c>
      <c r="C34" t="s">
        <v>10</v>
      </c>
      <c r="D34">
        <v>-0.40861043334007302</v>
      </c>
      <c r="E34">
        <v>3.8681788444518999</v>
      </c>
      <c r="F34">
        <v>0.34050869941711398</v>
      </c>
      <c r="G34">
        <v>25</v>
      </c>
      <c r="H34">
        <v>-79</v>
      </c>
      <c r="I34">
        <v>10</v>
      </c>
    </row>
    <row r="35" spans="1:9" x14ac:dyDescent="0.25">
      <c r="A35">
        <v>34</v>
      </c>
      <c r="B35" s="1">
        <v>1335986719467</v>
      </c>
      <c r="C35" t="s">
        <v>10</v>
      </c>
      <c r="D35">
        <v>-0.29964765906333901</v>
      </c>
      <c r="E35">
        <v>11.6726379394531</v>
      </c>
      <c r="F35">
        <v>-0.99428540468215898</v>
      </c>
      <c r="G35">
        <v>57</v>
      </c>
      <c r="H35">
        <v>-82</v>
      </c>
      <c r="I35">
        <v>-6</v>
      </c>
    </row>
    <row r="36" spans="1:9" x14ac:dyDescent="0.25">
      <c r="A36">
        <v>35</v>
      </c>
      <c r="B36" s="1">
        <v>1335986719682</v>
      </c>
      <c r="C36" t="s">
        <v>10</v>
      </c>
      <c r="D36">
        <v>-2.7240695431828499E-2</v>
      </c>
      <c r="E36">
        <v>5.0531492233276403</v>
      </c>
      <c r="F36">
        <v>5.8976106643676802</v>
      </c>
      <c r="G36">
        <v>40</v>
      </c>
      <c r="H36">
        <v>-95</v>
      </c>
      <c r="I36">
        <v>-1</v>
      </c>
    </row>
    <row r="37" spans="1:9" x14ac:dyDescent="0.25">
      <c r="A37">
        <v>36</v>
      </c>
      <c r="B37" s="1">
        <v>1335986719895</v>
      </c>
      <c r="C37" t="s">
        <v>10</v>
      </c>
      <c r="D37">
        <v>3.0645782947540301</v>
      </c>
      <c r="E37">
        <v>8.6897821426391602</v>
      </c>
      <c r="F37">
        <v>-2.6423475742340101</v>
      </c>
      <c r="G37">
        <v>108</v>
      </c>
      <c r="H37">
        <v>-40</v>
      </c>
      <c r="I37">
        <v>0</v>
      </c>
    </row>
    <row r="38" spans="1:9" x14ac:dyDescent="0.25">
      <c r="A38">
        <v>37</v>
      </c>
      <c r="B38" s="1">
        <v>1335986720108</v>
      </c>
      <c r="C38" t="s">
        <v>10</v>
      </c>
      <c r="D38">
        <v>-1.18497025966644</v>
      </c>
      <c r="E38">
        <v>8.2266902923584002</v>
      </c>
      <c r="F38">
        <v>-1.10324811935425</v>
      </c>
      <c r="G38">
        <v>23</v>
      </c>
      <c r="H38">
        <v>-114</v>
      </c>
      <c r="I38">
        <v>18</v>
      </c>
    </row>
    <row r="39" spans="1:9" x14ac:dyDescent="0.25">
      <c r="A39">
        <v>38</v>
      </c>
      <c r="B39" s="1">
        <v>1335986720322</v>
      </c>
      <c r="C39" t="s">
        <v>10</v>
      </c>
      <c r="D39">
        <v>-0.76273947954177901</v>
      </c>
      <c r="E39">
        <v>3.9362804889678999</v>
      </c>
      <c r="F39">
        <v>0.61291563510894798</v>
      </c>
      <c r="G39">
        <v>27</v>
      </c>
      <c r="H39">
        <v>-101</v>
      </c>
      <c r="I39">
        <v>-8</v>
      </c>
    </row>
    <row r="40" spans="1:9" x14ac:dyDescent="0.25">
      <c r="A40">
        <v>39</v>
      </c>
      <c r="B40" s="1">
        <v>1335986720537</v>
      </c>
      <c r="C40" t="s">
        <v>10</v>
      </c>
      <c r="D40">
        <v>2.2201166152954102</v>
      </c>
      <c r="E40">
        <v>7.5729131698608398</v>
      </c>
      <c r="F40">
        <v>0.53119355440139804</v>
      </c>
      <c r="G40">
        <v>75</v>
      </c>
      <c r="H40">
        <v>-76</v>
      </c>
      <c r="I40">
        <v>-10</v>
      </c>
    </row>
    <row r="41" spans="1:9" x14ac:dyDescent="0.25">
      <c r="A41">
        <v>40</v>
      </c>
      <c r="B41" s="1">
        <v>1335986720749</v>
      </c>
      <c r="C41" t="s">
        <v>10</v>
      </c>
      <c r="D41">
        <v>2.6014864444732702</v>
      </c>
      <c r="E41">
        <v>-0.61291563510894798</v>
      </c>
      <c r="F41">
        <v>5.7341666221618697</v>
      </c>
      <c r="G41">
        <v>163</v>
      </c>
      <c r="H41">
        <v>-73</v>
      </c>
      <c r="I41">
        <v>16</v>
      </c>
    </row>
    <row r="42" spans="1:9" x14ac:dyDescent="0.25">
      <c r="A42">
        <v>41</v>
      </c>
      <c r="B42" s="1">
        <v>1335986720962</v>
      </c>
      <c r="C42" t="s">
        <v>10</v>
      </c>
      <c r="D42">
        <v>2.4108016490936302</v>
      </c>
      <c r="E42">
        <v>18.496431350708001</v>
      </c>
      <c r="F42">
        <v>6.3879432678222701</v>
      </c>
      <c r="G42">
        <v>171</v>
      </c>
      <c r="H42">
        <v>5</v>
      </c>
      <c r="I42">
        <v>24</v>
      </c>
    </row>
    <row r="43" spans="1:9" x14ac:dyDescent="0.25">
      <c r="A43">
        <v>42</v>
      </c>
      <c r="B43" s="1">
        <v>1335986721177</v>
      </c>
      <c r="C43" t="s">
        <v>10</v>
      </c>
      <c r="D43">
        <v>-1.60720098018646</v>
      </c>
      <c r="E43">
        <v>-0.25878661870956399</v>
      </c>
      <c r="F43">
        <v>-2.7240695431828499E-2</v>
      </c>
      <c r="G43">
        <v>183</v>
      </c>
      <c r="H43">
        <v>-69</v>
      </c>
      <c r="I43">
        <v>7</v>
      </c>
    </row>
    <row r="44" spans="1:9" x14ac:dyDescent="0.25">
      <c r="A44">
        <v>43</v>
      </c>
      <c r="B44" s="1">
        <v>1335986721392</v>
      </c>
      <c r="C44" t="s">
        <v>10</v>
      </c>
      <c r="D44">
        <v>-0.95342433452606201</v>
      </c>
      <c r="E44">
        <v>17.161638259887699</v>
      </c>
      <c r="F44">
        <v>6.0065732002258301</v>
      </c>
      <c r="G44">
        <v>183</v>
      </c>
      <c r="H44">
        <v>170</v>
      </c>
      <c r="I44">
        <v>-80</v>
      </c>
    </row>
    <row r="45" spans="1:9" x14ac:dyDescent="0.25">
      <c r="A45">
        <v>44</v>
      </c>
      <c r="B45" s="1">
        <v>1335986721606</v>
      </c>
      <c r="C45" t="s">
        <v>10</v>
      </c>
      <c r="D45">
        <v>-0.108962781727314</v>
      </c>
      <c r="E45">
        <v>1.33479404449463</v>
      </c>
      <c r="F45">
        <v>3.0237171649932901</v>
      </c>
      <c r="G45">
        <v>153</v>
      </c>
      <c r="H45">
        <v>-70</v>
      </c>
      <c r="I45">
        <v>-3</v>
      </c>
    </row>
    <row r="46" spans="1:9" x14ac:dyDescent="0.25">
      <c r="A46">
        <v>45</v>
      </c>
      <c r="B46" s="1">
        <v>1335986721827</v>
      </c>
      <c r="C46" t="s">
        <v>10</v>
      </c>
      <c r="D46">
        <v>0.76273947954177901</v>
      </c>
      <c r="E46">
        <v>11.7543601989746</v>
      </c>
      <c r="F46">
        <v>2.94199514389038</v>
      </c>
      <c r="G46">
        <v>160</v>
      </c>
      <c r="H46">
        <v>-23</v>
      </c>
      <c r="I46">
        <v>-1</v>
      </c>
    </row>
    <row r="47" spans="1:9" x14ac:dyDescent="0.25">
      <c r="A47">
        <v>46</v>
      </c>
      <c r="B47" s="1">
        <v>1335986726171</v>
      </c>
      <c r="C47" t="s">
        <v>11</v>
      </c>
      <c r="D47">
        <v>-0.83084118366241499</v>
      </c>
      <c r="E47">
        <v>4.3993721008300799</v>
      </c>
      <c r="F47">
        <v>8.6897821426391602</v>
      </c>
      <c r="G47">
        <v>111</v>
      </c>
      <c r="H47">
        <v>-75</v>
      </c>
      <c r="I47">
        <v>3</v>
      </c>
    </row>
    <row r="48" spans="1:9" x14ac:dyDescent="0.25">
      <c r="A48">
        <v>47</v>
      </c>
      <c r="B48" s="1">
        <v>1335986726384</v>
      </c>
      <c r="C48" t="s">
        <v>11</v>
      </c>
      <c r="D48">
        <v>-1.14410924911499</v>
      </c>
      <c r="E48">
        <v>4.2495484352111799</v>
      </c>
      <c r="F48">
        <v>8.5808191299438494</v>
      </c>
      <c r="G48">
        <v>137</v>
      </c>
      <c r="H48">
        <v>-26</v>
      </c>
      <c r="I48">
        <v>-4</v>
      </c>
    </row>
    <row r="49" spans="1:9" x14ac:dyDescent="0.25">
      <c r="A49">
        <v>48</v>
      </c>
      <c r="B49" s="1">
        <v>1335986726601</v>
      </c>
      <c r="C49" t="s">
        <v>11</v>
      </c>
      <c r="D49">
        <v>-0.87170225381851196</v>
      </c>
      <c r="E49">
        <v>4.5900573730468697</v>
      </c>
      <c r="F49">
        <v>8.7715044021606392</v>
      </c>
      <c r="G49">
        <v>137</v>
      </c>
      <c r="H49">
        <v>-26</v>
      </c>
      <c r="I49">
        <v>-6</v>
      </c>
    </row>
    <row r="50" spans="1:9" x14ac:dyDescent="0.25">
      <c r="A50">
        <v>49</v>
      </c>
      <c r="B50" s="1">
        <v>1335986726814</v>
      </c>
      <c r="C50" t="s">
        <v>11</v>
      </c>
      <c r="D50">
        <v>-1.10324811935425</v>
      </c>
      <c r="E50">
        <v>4.3176503181457502</v>
      </c>
      <c r="F50">
        <v>8.9894294738769496</v>
      </c>
      <c r="G50">
        <v>137</v>
      </c>
      <c r="H50">
        <v>-27</v>
      </c>
      <c r="I50">
        <v>-5</v>
      </c>
    </row>
    <row r="51" spans="1:9" x14ac:dyDescent="0.25">
      <c r="B51" s="1">
        <f>(B50 -B2) / 1000</f>
        <v>17.872</v>
      </c>
      <c r="D5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Sheet1!jumping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2012-05-06T22:58:18Z</dcterms:modified>
</cp:coreProperties>
</file>