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running" localSheetId="0">Sheet1!$A$1:$I$36</definedName>
  </definedNames>
  <calcPr calcId="144525"/>
</workbook>
</file>

<file path=xl/calcChain.xml><?xml version="1.0" encoding="utf-8"?>
<calcChain xmlns="http://schemas.openxmlformats.org/spreadsheetml/2006/main">
  <c r="B37" i="1" l="1"/>
</calcChain>
</file>

<file path=xl/connections.xml><?xml version="1.0" encoding="utf-8"?>
<connections xmlns="http://schemas.openxmlformats.org/spreadsheetml/2006/main">
  <connection id="1" name="running" type="6" refreshedVersion="4" background="1" saveData="1">
    <textPr codePage="775" sourceFile="C:\Users\Martti\Desktop\patterns\runn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<sst xmlns="http://schemas.openxmlformats.org/spreadsheetml/2006/main" count="44" uniqueCount="12">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</sst>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Running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Sheet1!$D$2:$D$36</c:f>
              <c:numCache>
                <c:formatCode>General</c:formatCode>
                <c:ptCount val="35"/>
                <c:pt idx="0">
                  <c:v>-0.108962781727314</c:v>
                </c:pt>
                <c:pt idx="1">
                  <c:v>0.190684869885445</c:v>
                </c:pt>
                <c:pt idx="2">
                  <c:v>0.190684869885445</c:v>
                </c:pt>
                <c:pt idx="3">
                  <c:v>0.190684869885445</c:v>
                </c:pt>
                <c:pt idx="4">
                  <c:v>0.108962781727314</c:v>
                </c:pt>
                <c:pt idx="5">
                  <c:v>0.68101739883422896</c:v>
                </c:pt>
                <c:pt idx="6">
                  <c:v>-0.61291563510894798</c:v>
                </c:pt>
                <c:pt idx="7">
                  <c:v>-0.34050869941711398</c:v>
                </c:pt>
                <c:pt idx="8">
                  <c:v>3.8681788444518999</c:v>
                </c:pt>
                <c:pt idx="9">
                  <c:v>2.86027312278748</c:v>
                </c:pt>
                <c:pt idx="10">
                  <c:v>-0.14982382953167001</c:v>
                </c:pt>
                <c:pt idx="11">
                  <c:v>5.0940098762512198</c:v>
                </c:pt>
                <c:pt idx="12">
                  <c:v>5.4753799438476598</c:v>
                </c:pt>
                <c:pt idx="13">
                  <c:v>-3.32336473464966</c:v>
                </c:pt>
                <c:pt idx="14">
                  <c:v>0.49033251404762301</c:v>
                </c:pt>
                <c:pt idx="15">
                  <c:v>1.8387469053268399</c:v>
                </c:pt>
                <c:pt idx="16">
                  <c:v>2.75131034851074</c:v>
                </c:pt>
                <c:pt idx="17">
                  <c:v>3.2552630901336701</c:v>
                </c:pt>
                <c:pt idx="18">
                  <c:v>-6.8101741373538999E-2</c:v>
                </c:pt>
                <c:pt idx="19">
                  <c:v>0.190684869885445</c:v>
                </c:pt>
                <c:pt idx="20">
                  <c:v>0.80360049009323098</c:v>
                </c:pt>
                <c:pt idx="21">
                  <c:v>0.21792556345462799</c:v>
                </c:pt>
                <c:pt idx="22">
                  <c:v>0.68101739883422896</c:v>
                </c:pt>
                <c:pt idx="23">
                  <c:v>-0.72187840938568104</c:v>
                </c:pt>
                <c:pt idx="24">
                  <c:v>-1.4437568187713601</c:v>
                </c:pt>
                <c:pt idx="25">
                  <c:v>-4.7398810386657697</c:v>
                </c:pt>
                <c:pt idx="26">
                  <c:v>-2.3699405193328902</c:v>
                </c:pt>
                <c:pt idx="27">
                  <c:v>2.2473573684692401</c:v>
                </c:pt>
                <c:pt idx="28">
                  <c:v>-1.4437568187713601</c:v>
                </c:pt>
                <c:pt idx="29">
                  <c:v>-2.86027312278748</c:v>
                </c:pt>
                <c:pt idx="30">
                  <c:v>-0.76273947954177901</c:v>
                </c:pt>
                <c:pt idx="31">
                  <c:v>0.87170225381851196</c:v>
                </c:pt>
                <c:pt idx="32">
                  <c:v>-0.49033251404762301</c:v>
                </c:pt>
                <c:pt idx="33">
                  <c:v>-0.61291563510894798</c:v>
                </c:pt>
                <c:pt idx="34">
                  <c:v>-0.83084118366241499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Sheet1!$E$2:$E$36</c:f>
              <c:numCache>
                <c:formatCode>General</c:formatCode>
                <c:ptCount val="35"/>
                <c:pt idx="0">
                  <c:v>7.2324047088623002</c:v>
                </c:pt>
                <c:pt idx="1">
                  <c:v>7.5456724166870099</c:v>
                </c:pt>
                <c:pt idx="2">
                  <c:v>7.9270424842834499</c:v>
                </c:pt>
                <c:pt idx="3">
                  <c:v>8.4582357406616193</c:v>
                </c:pt>
                <c:pt idx="4">
                  <c:v>8.5808191299438494</c:v>
                </c:pt>
                <c:pt idx="5">
                  <c:v>7.3549876213073704</c:v>
                </c:pt>
                <c:pt idx="6">
                  <c:v>9.9156131744384801</c:v>
                </c:pt>
                <c:pt idx="7">
                  <c:v>10.9507598876953</c:v>
                </c:pt>
                <c:pt idx="8">
                  <c:v>4.6990199089050302</c:v>
                </c:pt>
                <c:pt idx="9">
                  <c:v>11.100583076477101</c:v>
                </c:pt>
                <c:pt idx="10">
                  <c:v>5.2846951484680202</c:v>
                </c:pt>
                <c:pt idx="11">
                  <c:v>2.90113401412964</c:v>
                </c:pt>
                <c:pt idx="12">
                  <c:v>11.2912683486938</c:v>
                </c:pt>
                <c:pt idx="13">
                  <c:v>6.6603498458862296</c:v>
                </c:pt>
                <c:pt idx="14">
                  <c:v>3.6366329193115199</c:v>
                </c:pt>
                <c:pt idx="15">
                  <c:v>11.100583076477101</c:v>
                </c:pt>
                <c:pt idx="16">
                  <c:v>7.5729131698608398</c:v>
                </c:pt>
                <c:pt idx="17">
                  <c:v>5.1621117591857901</c:v>
                </c:pt>
                <c:pt idx="18">
                  <c:v>4.2904095649719203</c:v>
                </c:pt>
                <c:pt idx="19">
                  <c:v>9.3026971817016602</c:v>
                </c:pt>
                <c:pt idx="20">
                  <c:v>12.789506912231399</c:v>
                </c:pt>
                <c:pt idx="21">
                  <c:v>9.4525213241577202</c:v>
                </c:pt>
                <c:pt idx="22">
                  <c:v>6.7693128585815403</c:v>
                </c:pt>
                <c:pt idx="23">
                  <c:v>9.9564743041992205</c:v>
                </c:pt>
                <c:pt idx="24">
                  <c:v>2.94199514389038</c:v>
                </c:pt>
                <c:pt idx="25">
                  <c:v>7.6137742996215803</c:v>
                </c:pt>
                <c:pt idx="26">
                  <c:v>7.31412649154663</c:v>
                </c:pt>
                <c:pt idx="27">
                  <c:v>3.13267993927002</c:v>
                </c:pt>
                <c:pt idx="28">
                  <c:v>8.2675514221191406</c:v>
                </c:pt>
                <c:pt idx="29">
                  <c:v>8.0360050201415998</c:v>
                </c:pt>
                <c:pt idx="30">
                  <c:v>5.3527965545654297</c:v>
                </c:pt>
                <c:pt idx="31">
                  <c:v>7.6137742996215803</c:v>
                </c:pt>
                <c:pt idx="32">
                  <c:v>7.6546354293823198</c:v>
                </c:pt>
                <c:pt idx="33">
                  <c:v>8.0768661499023402</c:v>
                </c:pt>
                <c:pt idx="34">
                  <c:v>7.8453202247619602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Sheet1!$F$2:$F$36</c:f>
              <c:numCache>
                <c:formatCode>General</c:formatCode>
                <c:ptCount val="35"/>
                <c:pt idx="0">
                  <c:v>7.3822283744812003</c:v>
                </c:pt>
                <c:pt idx="1">
                  <c:v>5.6252036094665501</c:v>
                </c:pt>
                <c:pt idx="2">
                  <c:v>5.4345188140869096</c:v>
                </c:pt>
                <c:pt idx="3">
                  <c:v>5.3936576843261701</c:v>
                </c:pt>
                <c:pt idx="4">
                  <c:v>6.08829545974731</c:v>
                </c:pt>
                <c:pt idx="5">
                  <c:v>4.2086873054504403</c:v>
                </c:pt>
                <c:pt idx="6">
                  <c:v>2.86027312278748</c:v>
                </c:pt>
                <c:pt idx="7">
                  <c:v>7.31412649154663</c:v>
                </c:pt>
                <c:pt idx="8">
                  <c:v>4.9033250808715803</c:v>
                </c:pt>
                <c:pt idx="9">
                  <c:v>6.6603498458862296</c:v>
                </c:pt>
                <c:pt idx="10">
                  <c:v>0.29964765906333901</c:v>
                </c:pt>
                <c:pt idx="11">
                  <c:v>7.3822283744812003</c:v>
                </c:pt>
                <c:pt idx="12">
                  <c:v>16.194593429565401</c:v>
                </c:pt>
                <c:pt idx="13">
                  <c:v>8.7987442016601598</c:v>
                </c:pt>
                <c:pt idx="14">
                  <c:v>8.5399580001831108</c:v>
                </c:pt>
                <c:pt idx="15">
                  <c:v>5.2846951484680202</c:v>
                </c:pt>
                <c:pt idx="16">
                  <c:v>7.4230895042419398</c:v>
                </c:pt>
                <c:pt idx="17">
                  <c:v>7.7363576889038104</c:v>
                </c:pt>
                <c:pt idx="18">
                  <c:v>5.3119354248046902</c:v>
                </c:pt>
                <c:pt idx="19">
                  <c:v>12.448997497558601</c:v>
                </c:pt>
                <c:pt idx="20">
                  <c:v>6.23811912536621</c:v>
                </c:pt>
                <c:pt idx="21">
                  <c:v>10.569390296936</c:v>
                </c:pt>
                <c:pt idx="22">
                  <c:v>-0.64015632867813099</c:v>
                </c:pt>
                <c:pt idx="23">
                  <c:v>9.4933824539184606</c:v>
                </c:pt>
                <c:pt idx="24">
                  <c:v>10.9507598876953</c:v>
                </c:pt>
                <c:pt idx="25">
                  <c:v>9.3435583114624006</c:v>
                </c:pt>
                <c:pt idx="26">
                  <c:v>15.050484657287599</c:v>
                </c:pt>
                <c:pt idx="27">
                  <c:v>-1.37565517425537</c:v>
                </c:pt>
                <c:pt idx="28">
                  <c:v>13.8655138015747</c:v>
                </c:pt>
                <c:pt idx="29">
                  <c:v>15.663399696350099</c:v>
                </c:pt>
                <c:pt idx="30">
                  <c:v>7.9270424842834499</c:v>
                </c:pt>
                <c:pt idx="31">
                  <c:v>7.1506824493408203</c:v>
                </c:pt>
                <c:pt idx="32">
                  <c:v>5.85674953460693</c:v>
                </c:pt>
                <c:pt idx="33">
                  <c:v>6.46966505050659</c:v>
                </c:pt>
                <c:pt idx="34">
                  <c:v>6.08829545974731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16576"/>
        <c:axId val="170935424"/>
      </c:lineChart>
      <c:catAx>
        <c:axId val="169816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0935424"/>
        <c:crosses val="autoZero"/>
        <c:auto val="1"/>
        <c:lblAlgn val="ctr"/>
        <c:lblOffset val="100"/>
        <c:noMultiLvlLbl val="0"/>
      </c:catAx>
      <c:valAx>
        <c:axId val="170935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9816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285749</xdr:colOff>
      <xdr:row>0</xdr:row>
      <xdr:rowOff>147637</xdr:rowOff>
    </xdr:from>
    <xdr:to>
      <xdr:col>24</xdr:col>
      <xdr:colOff>219074</xdr:colOff>
      <xdr:row>36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0.13536</cdr:x>
      <cdr:y>0.28198</cdr:y>
    </cdr:from>
    <cdr:to>
      <cdr:x>0.16488</cdr:x>
      <cdr:y>0.39149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228726" y="1900238"/>
          <a:ext cx="267936" cy="7380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0.26443</cdr:x>
      <cdr:y>0.19611</cdr:y>
    </cdr:from>
    <cdr:to>
      <cdr:x>0.31794</cdr:x>
      <cdr:y>0.30386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2400300" y="1321542"/>
          <a:ext cx="485776" cy="72615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0.44421</cdr:x>
      <cdr:y>0.19835</cdr:y>
    </cdr:from>
    <cdr:to>
      <cdr:x>0.49773</cdr:x>
      <cdr:y>0.30611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032250" y="1336675"/>
          <a:ext cx="485776" cy="72615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0.62679</cdr:x>
      <cdr:y>0.18563</cdr:y>
    </cdr:from>
    <cdr:to>
      <cdr:x>0.68031</cdr:x>
      <cdr:y>0.29339</cdr:y>
    </cdr:to>
    <cdr:pic>
      <cdr:nvPicPr>
        <cdr:cNvPr id="5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5689600" y="1250950"/>
          <a:ext cx="485776" cy="726159"/>
        </a:xfrm>
        <a:prstGeom xmlns:a="http://schemas.openxmlformats.org/drawingml/2006/main" prst="rect">
          <a:avLst/>
        </a:prstGeom>
      </cdr:spPr>
    </cdr:pic>
  </cdr:relSizeAnchor>
</c:userShapes>
</file>

<file path=xl/queryTables/queryTable1.xml><?xml version="1.0" encoding="utf-8"?>
<queryTable xmlns="http://schemas.openxmlformats.org/spreadsheetml/2006/main" name="runn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B37" sqref="B37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5" width="12" bestFit="1" customWidth="1"/>
    <col min="6" max="6" width="12.7109375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1335986662226</v>
      </c>
      <c r="C2" t="s">
        <v>9</v>
      </c>
      <c r="D2">
        <v>-0.108962781727314</v>
      </c>
      <c r="E2">
        <v>7.2324047088623002</v>
      </c>
      <c r="F2">
        <v>7.3822283744812003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1335986662439</v>
      </c>
      <c r="C3" t="s">
        <v>9</v>
      </c>
      <c r="D3">
        <v>0.190684869885445</v>
      </c>
      <c r="E3">
        <v>7.5456724166870099</v>
      </c>
      <c r="F3">
        <v>5.6252036094665501</v>
      </c>
      <c r="G3">
        <v>138</v>
      </c>
      <c r="H3">
        <v>-44</v>
      </c>
      <c r="I3">
        <v>0</v>
      </c>
    </row>
    <row r="4" spans="1:9" x14ac:dyDescent="0.25">
      <c r="A4">
        <v>3</v>
      </c>
      <c r="B4" s="1">
        <v>1335986662651</v>
      </c>
      <c r="C4" t="s">
        <v>9</v>
      </c>
      <c r="D4">
        <v>0.190684869885445</v>
      </c>
      <c r="E4">
        <v>7.9270424842834499</v>
      </c>
      <c r="F4">
        <v>5.4345188140869096</v>
      </c>
      <c r="G4">
        <v>131</v>
      </c>
      <c r="H4">
        <v>-53</v>
      </c>
      <c r="I4">
        <v>1</v>
      </c>
    </row>
    <row r="5" spans="1:9" x14ac:dyDescent="0.25">
      <c r="A5">
        <v>4</v>
      </c>
      <c r="B5" s="1">
        <v>1335986662866</v>
      </c>
      <c r="C5" t="s">
        <v>9</v>
      </c>
      <c r="D5">
        <v>0.190684869885445</v>
      </c>
      <c r="E5">
        <v>8.4582357406616193</v>
      </c>
      <c r="F5">
        <v>5.3936576843261701</v>
      </c>
      <c r="G5">
        <v>109</v>
      </c>
      <c r="H5">
        <v>-55</v>
      </c>
      <c r="I5">
        <v>1</v>
      </c>
    </row>
    <row r="6" spans="1:9" x14ac:dyDescent="0.25">
      <c r="A6">
        <v>5</v>
      </c>
      <c r="B6" s="1">
        <v>1335986666408</v>
      </c>
      <c r="C6" t="s">
        <v>10</v>
      </c>
      <c r="D6">
        <v>0.108962781727314</v>
      </c>
      <c r="E6">
        <v>8.5808191299438494</v>
      </c>
      <c r="F6">
        <v>6.08829545974731</v>
      </c>
      <c r="G6">
        <v>103</v>
      </c>
      <c r="H6">
        <v>-57</v>
      </c>
      <c r="I6">
        <v>1</v>
      </c>
    </row>
    <row r="7" spans="1:9" x14ac:dyDescent="0.25">
      <c r="A7">
        <v>6</v>
      </c>
      <c r="B7" s="1">
        <v>1335986666632</v>
      </c>
      <c r="C7" t="s">
        <v>10</v>
      </c>
      <c r="D7">
        <v>0.68101739883422896</v>
      </c>
      <c r="E7">
        <v>7.3549876213073704</v>
      </c>
      <c r="F7">
        <v>4.2086873054504403</v>
      </c>
      <c r="G7">
        <v>72</v>
      </c>
      <c r="H7">
        <v>-54</v>
      </c>
      <c r="I7">
        <v>0</v>
      </c>
    </row>
    <row r="8" spans="1:9" x14ac:dyDescent="0.25">
      <c r="A8">
        <v>7</v>
      </c>
      <c r="B8" s="1">
        <v>1335986666847</v>
      </c>
      <c r="C8" t="s">
        <v>10</v>
      </c>
      <c r="D8">
        <v>-0.61291563510894798</v>
      </c>
      <c r="E8">
        <v>9.9156131744384801</v>
      </c>
      <c r="F8">
        <v>2.86027312278748</v>
      </c>
      <c r="G8">
        <v>25</v>
      </c>
      <c r="H8">
        <v>-59</v>
      </c>
      <c r="I8">
        <v>4</v>
      </c>
    </row>
    <row r="9" spans="1:9" x14ac:dyDescent="0.25">
      <c r="A9">
        <v>8</v>
      </c>
      <c r="B9" s="1">
        <v>1335986667069</v>
      </c>
      <c r="C9" t="s">
        <v>10</v>
      </c>
      <c r="D9">
        <v>-0.34050869941711398</v>
      </c>
      <c r="E9">
        <v>10.9507598876953</v>
      </c>
      <c r="F9">
        <v>7.31412649154663</v>
      </c>
      <c r="G9">
        <v>15</v>
      </c>
      <c r="H9">
        <v>-73</v>
      </c>
      <c r="I9">
        <v>-3</v>
      </c>
    </row>
    <row r="10" spans="1:9" x14ac:dyDescent="0.25">
      <c r="A10">
        <v>9</v>
      </c>
      <c r="B10" s="1">
        <v>1335986667284</v>
      </c>
      <c r="C10" t="s">
        <v>10</v>
      </c>
      <c r="D10">
        <v>3.8681788444518999</v>
      </c>
      <c r="E10">
        <v>4.6990199089050302</v>
      </c>
      <c r="F10">
        <v>4.9033250808715803</v>
      </c>
      <c r="G10">
        <v>355</v>
      </c>
      <c r="H10">
        <v>-56</v>
      </c>
      <c r="I10">
        <v>-1</v>
      </c>
    </row>
    <row r="11" spans="1:9" x14ac:dyDescent="0.25">
      <c r="A11">
        <v>10</v>
      </c>
      <c r="B11" s="1">
        <v>1335986667499</v>
      </c>
      <c r="C11" t="s">
        <v>10</v>
      </c>
      <c r="D11">
        <v>2.86027312278748</v>
      </c>
      <c r="E11">
        <v>11.100583076477101</v>
      </c>
      <c r="F11">
        <v>6.6603498458862296</v>
      </c>
      <c r="G11">
        <v>313</v>
      </c>
      <c r="H11">
        <v>-36</v>
      </c>
      <c r="I11">
        <v>29</v>
      </c>
    </row>
    <row r="12" spans="1:9" x14ac:dyDescent="0.25">
      <c r="A12">
        <v>11</v>
      </c>
      <c r="B12" s="1">
        <v>1335986667716</v>
      </c>
      <c r="C12" t="s">
        <v>10</v>
      </c>
      <c r="D12">
        <v>-0.14982382953167001</v>
      </c>
      <c r="E12">
        <v>5.2846951484680202</v>
      </c>
      <c r="F12">
        <v>0.29964765906333901</v>
      </c>
      <c r="G12">
        <v>313</v>
      </c>
      <c r="H12">
        <v>-56</v>
      </c>
      <c r="I12">
        <v>12</v>
      </c>
    </row>
    <row r="13" spans="1:9" x14ac:dyDescent="0.25">
      <c r="A13">
        <v>12</v>
      </c>
      <c r="B13" s="1">
        <v>1335986667932</v>
      </c>
      <c r="C13" t="s">
        <v>10</v>
      </c>
      <c r="D13">
        <v>5.0940098762512198</v>
      </c>
      <c r="E13">
        <v>2.90113401412964</v>
      </c>
      <c r="F13">
        <v>7.3822283744812003</v>
      </c>
      <c r="G13">
        <v>329</v>
      </c>
      <c r="H13">
        <v>-86</v>
      </c>
      <c r="I13">
        <v>-1</v>
      </c>
    </row>
    <row r="14" spans="1:9" x14ac:dyDescent="0.25">
      <c r="A14">
        <v>13</v>
      </c>
      <c r="B14" s="1">
        <v>1335986668147</v>
      </c>
      <c r="C14" t="s">
        <v>10</v>
      </c>
      <c r="D14">
        <v>5.4753799438476598</v>
      </c>
      <c r="E14">
        <v>11.2912683486938</v>
      </c>
      <c r="F14">
        <v>16.194593429565401</v>
      </c>
      <c r="G14">
        <v>294</v>
      </c>
      <c r="H14">
        <v>-17</v>
      </c>
      <c r="I14">
        <v>32</v>
      </c>
    </row>
    <row r="15" spans="1:9" x14ac:dyDescent="0.25">
      <c r="A15">
        <v>14</v>
      </c>
      <c r="B15" s="1">
        <v>1335986668359</v>
      </c>
      <c r="C15" t="s">
        <v>10</v>
      </c>
      <c r="D15">
        <v>-3.32336473464966</v>
      </c>
      <c r="E15">
        <v>6.6603498458862296</v>
      </c>
      <c r="F15">
        <v>8.7987442016601598</v>
      </c>
      <c r="G15">
        <v>293</v>
      </c>
      <c r="H15">
        <v>-33</v>
      </c>
      <c r="I15">
        <v>15</v>
      </c>
    </row>
    <row r="16" spans="1:9" x14ac:dyDescent="0.25">
      <c r="A16">
        <v>15</v>
      </c>
      <c r="B16" s="1">
        <v>1335986668573</v>
      </c>
      <c r="C16" t="s">
        <v>10</v>
      </c>
      <c r="D16">
        <v>0.49033251404762301</v>
      </c>
      <c r="E16">
        <v>3.6366329193115199</v>
      </c>
      <c r="F16">
        <v>8.5399580001831108</v>
      </c>
      <c r="G16">
        <v>341</v>
      </c>
      <c r="H16">
        <v>-35</v>
      </c>
      <c r="I16">
        <v>-16</v>
      </c>
    </row>
    <row r="17" spans="1:9" x14ac:dyDescent="0.25">
      <c r="A17">
        <v>16</v>
      </c>
      <c r="B17" s="1">
        <v>1335986668786</v>
      </c>
      <c r="C17" t="s">
        <v>10</v>
      </c>
      <c r="D17">
        <v>1.8387469053268399</v>
      </c>
      <c r="E17">
        <v>11.100583076477101</v>
      </c>
      <c r="F17">
        <v>5.2846951484680202</v>
      </c>
      <c r="G17">
        <v>301</v>
      </c>
      <c r="H17">
        <v>-23</v>
      </c>
      <c r="I17">
        <v>3</v>
      </c>
    </row>
    <row r="18" spans="1:9" x14ac:dyDescent="0.25">
      <c r="A18">
        <v>17</v>
      </c>
      <c r="B18" s="1">
        <v>1335986669003</v>
      </c>
      <c r="C18" t="s">
        <v>10</v>
      </c>
      <c r="D18">
        <v>2.75131034851074</v>
      </c>
      <c r="E18">
        <v>7.5729131698608398</v>
      </c>
      <c r="F18">
        <v>7.4230895042419398</v>
      </c>
      <c r="G18">
        <v>313</v>
      </c>
      <c r="H18">
        <v>-63</v>
      </c>
      <c r="I18">
        <v>8</v>
      </c>
    </row>
    <row r="19" spans="1:9" x14ac:dyDescent="0.25">
      <c r="A19">
        <v>18</v>
      </c>
      <c r="B19" s="1">
        <v>1335986669220</v>
      </c>
      <c r="C19" t="s">
        <v>10</v>
      </c>
      <c r="D19">
        <v>3.2552630901336701</v>
      </c>
      <c r="E19">
        <v>5.1621117591857901</v>
      </c>
      <c r="F19">
        <v>7.7363576889038104</v>
      </c>
      <c r="G19">
        <v>302</v>
      </c>
      <c r="H19">
        <v>-43</v>
      </c>
      <c r="I19">
        <v>14</v>
      </c>
    </row>
    <row r="20" spans="1:9" x14ac:dyDescent="0.25">
      <c r="A20">
        <v>19</v>
      </c>
      <c r="B20" s="1">
        <v>1335986669433</v>
      </c>
      <c r="C20" t="s">
        <v>10</v>
      </c>
      <c r="D20">
        <v>-6.8101741373538999E-2</v>
      </c>
      <c r="E20">
        <v>4.2904095649719203</v>
      </c>
      <c r="F20">
        <v>5.3119354248046902</v>
      </c>
      <c r="G20">
        <v>281</v>
      </c>
      <c r="H20">
        <v>-31</v>
      </c>
      <c r="I20">
        <v>19</v>
      </c>
    </row>
    <row r="21" spans="1:9" x14ac:dyDescent="0.25">
      <c r="A21">
        <v>20</v>
      </c>
      <c r="B21" s="1">
        <v>1335986669644</v>
      </c>
      <c r="C21" t="s">
        <v>10</v>
      </c>
      <c r="D21">
        <v>0.190684869885445</v>
      </c>
      <c r="E21">
        <v>9.3026971817016602</v>
      </c>
      <c r="F21">
        <v>12.448997497558601</v>
      </c>
      <c r="G21">
        <v>288</v>
      </c>
      <c r="H21">
        <v>-38</v>
      </c>
      <c r="I21">
        <v>0</v>
      </c>
    </row>
    <row r="22" spans="1:9" x14ac:dyDescent="0.25">
      <c r="A22">
        <v>21</v>
      </c>
      <c r="B22" s="1">
        <v>1335986669861</v>
      </c>
      <c r="C22" t="s">
        <v>10</v>
      </c>
      <c r="D22">
        <v>0.80360049009323098</v>
      </c>
      <c r="E22">
        <v>12.789506912231399</v>
      </c>
      <c r="F22">
        <v>6.23811912536621</v>
      </c>
      <c r="G22">
        <v>294</v>
      </c>
      <c r="H22">
        <v>-36</v>
      </c>
      <c r="I22">
        <v>0</v>
      </c>
    </row>
    <row r="23" spans="1:9" x14ac:dyDescent="0.25">
      <c r="A23">
        <v>22</v>
      </c>
      <c r="B23" s="1">
        <v>1335986670076</v>
      </c>
      <c r="C23" t="s">
        <v>10</v>
      </c>
      <c r="D23">
        <v>0.21792556345462799</v>
      </c>
      <c r="E23">
        <v>9.4525213241577202</v>
      </c>
      <c r="F23">
        <v>10.569390296936</v>
      </c>
      <c r="G23">
        <v>321</v>
      </c>
      <c r="H23">
        <v>-63</v>
      </c>
      <c r="I23">
        <v>3</v>
      </c>
    </row>
    <row r="24" spans="1:9" x14ac:dyDescent="0.25">
      <c r="A24">
        <v>23</v>
      </c>
      <c r="B24" s="1">
        <v>1335986670293</v>
      </c>
      <c r="C24" t="s">
        <v>10</v>
      </c>
      <c r="D24">
        <v>0.68101739883422896</v>
      </c>
      <c r="E24">
        <v>6.7693128585815403</v>
      </c>
      <c r="F24">
        <v>-0.64015632867813099</v>
      </c>
      <c r="G24">
        <v>44</v>
      </c>
      <c r="H24">
        <v>-41</v>
      </c>
      <c r="I24">
        <v>0</v>
      </c>
    </row>
    <row r="25" spans="1:9" x14ac:dyDescent="0.25">
      <c r="A25">
        <v>24</v>
      </c>
      <c r="B25" s="1">
        <v>1335986670506</v>
      </c>
      <c r="C25" t="s">
        <v>10</v>
      </c>
      <c r="D25">
        <v>-0.72187840938568104</v>
      </c>
      <c r="E25">
        <v>9.9564743041992205</v>
      </c>
      <c r="F25">
        <v>9.4933824539184606</v>
      </c>
      <c r="G25">
        <v>22</v>
      </c>
      <c r="H25">
        <v>-97</v>
      </c>
      <c r="I25">
        <v>5</v>
      </c>
    </row>
    <row r="26" spans="1:9" x14ac:dyDescent="0.25">
      <c r="A26">
        <v>25</v>
      </c>
      <c r="B26" s="1">
        <v>1335986670719</v>
      </c>
      <c r="C26" t="s">
        <v>10</v>
      </c>
      <c r="D26">
        <v>-1.4437568187713601</v>
      </c>
      <c r="E26">
        <v>2.94199514389038</v>
      </c>
      <c r="F26">
        <v>10.9507598876953</v>
      </c>
      <c r="G26">
        <v>85</v>
      </c>
      <c r="H26">
        <v>-46</v>
      </c>
      <c r="I26">
        <v>-3</v>
      </c>
    </row>
    <row r="27" spans="1:9" x14ac:dyDescent="0.25">
      <c r="A27">
        <v>26</v>
      </c>
      <c r="B27" s="1">
        <v>1335986670936</v>
      </c>
      <c r="C27" t="s">
        <v>10</v>
      </c>
      <c r="D27">
        <v>-4.7398810386657697</v>
      </c>
      <c r="E27">
        <v>7.6137742996215803</v>
      </c>
      <c r="F27">
        <v>9.3435583114624006</v>
      </c>
      <c r="G27">
        <v>127</v>
      </c>
      <c r="H27">
        <v>-14</v>
      </c>
      <c r="I27">
        <v>-7</v>
      </c>
    </row>
    <row r="28" spans="1:9" x14ac:dyDescent="0.25">
      <c r="A28">
        <v>27</v>
      </c>
      <c r="B28" s="1">
        <v>1335986671148</v>
      </c>
      <c r="C28" t="s">
        <v>10</v>
      </c>
      <c r="D28">
        <v>-2.3699405193328902</v>
      </c>
      <c r="E28">
        <v>7.31412649154663</v>
      </c>
      <c r="F28">
        <v>15.050484657287599</v>
      </c>
      <c r="G28">
        <v>137</v>
      </c>
      <c r="H28">
        <v>-36</v>
      </c>
      <c r="I28">
        <v>-21</v>
      </c>
    </row>
    <row r="29" spans="1:9" x14ac:dyDescent="0.25">
      <c r="A29">
        <v>28</v>
      </c>
      <c r="B29" s="1">
        <v>1335986671367</v>
      </c>
      <c r="C29" t="s">
        <v>10</v>
      </c>
      <c r="D29">
        <v>2.2473573684692401</v>
      </c>
      <c r="E29">
        <v>3.13267993927002</v>
      </c>
      <c r="F29">
        <v>-1.37565517425537</v>
      </c>
      <c r="G29">
        <v>151</v>
      </c>
      <c r="H29">
        <v>-25</v>
      </c>
      <c r="I29">
        <v>-8</v>
      </c>
    </row>
    <row r="30" spans="1:9" x14ac:dyDescent="0.25">
      <c r="A30">
        <v>29</v>
      </c>
      <c r="B30" s="1">
        <v>1335986671582</v>
      </c>
      <c r="C30" t="s">
        <v>10</v>
      </c>
      <c r="D30">
        <v>-1.4437568187713601</v>
      </c>
      <c r="E30">
        <v>8.2675514221191406</v>
      </c>
      <c r="F30">
        <v>13.8655138015747</v>
      </c>
      <c r="G30">
        <v>223</v>
      </c>
      <c r="H30">
        <v>-130</v>
      </c>
      <c r="I30">
        <v>33</v>
      </c>
    </row>
    <row r="31" spans="1:9" x14ac:dyDescent="0.25">
      <c r="A31">
        <v>30</v>
      </c>
      <c r="B31" s="1">
        <v>1335986671798</v>
      </c>
      <c r="C31" t="s">
        <v>10</v>
      </c>
      <c r="D31">
        <v>-2.86027312278748</v>
      </c>
      <c r="E31">
        <v>8.0360050201415998</v>
      </c>
      <c r="F31">
        <v>15.663399696350099</v>
      </c>
      <c r="G31">
        <v>188</v>
      </c>
      <c r="H31">
        <v>-30</v>
      </c>
      <c r="I31">
        <v>-5</v>
      </c>
    </row>
    <row r="32" spans="1:9" x14ac:dyDescent="0.25">
      <c r="A32">
        <v>31</v>
      </c>
      <c r="B32" s="1">
        <v>1335986672008</v>
      </c>
      <c r="C32" t="s">
        <v>10</v>
      </c>
      <c r="D32">
        <v>-0.76273947954177901</v>
      </c>
      <c r="E32">
        <v>5.3527965545654297</v>
      </c>
      <c r="F32">
        <v>7.9270424842834499</v>
      </c>
      <c r="G32">
        <v>167</v>
      </c>
      <c r="H32">
        <v>-26</v>
      </c>
      <c r="I32">
        <v>-9</v>
      </c>
    </row>
    <row r="33" spans="1:9" x14ac:dyDescent="0.25">
      <c r="A33">
        <v>32</v>
      </c>
      <c r="B33" s="1">
        <v>1335986672220</v>
      </c>
      <c r="C33" t="s">
        <v>10</v>
      </c>
      <c r="D33">
        <v>0.87170225381851196</v>
      </c>
      <c r="E33">
        <v>7.6137742996215803</v>
      </c>
      <c r="F33">
        <v>7.1506824493408203</v>
      </c>
      <c r="G33">
        <v>157</v>
      </c>
      <c r="H33">
        <v>-33</v>
      </c>
      <c r="I33">
        <v>-4</v>
      </c>
    </row>
    <row r="34" spans="1:9" x14ac:dyDescent="0.25">
      <c r="A34">
        <v>33</v>
      </c>
      <c r="B34" s="1">
        <v>1335986675980</v>
      </c>
      <c r="C34" t="s">
        <v>11</v>
      </c>
      <c r="D34">
        <v>-0.49033251404762301</v>
      </c>
      <c r="E34">
        <v>7.6546354293823198</v>
      </c>
      <c r="F34">
        <v>5.85674953460693</v>
      </c>
      <c r="G34">
        <v>152</v>
      </c>
      <c r="H34">
        <v>-46</v>
      </c>
      <c r="I34">
        <v>4</v>
      </c>
    </row>
    <row r="35" spans="1:9" x14ac:dyDescent="0.25">
      <c r="A35">
        <v>34</v>
      </c>
      <c r="B35" s="1">
        <v>1335986676194</v>
      </c>
      <c r="C35" t="s">
        <v>11</v>
      </c>
      <c r="D35">
        <v>-0.61291563510894798</v>
      </c>
      <c r="E35">
        <v>8.0768661499023402</v>
      </c>
      <c r="F35">
        <v>6.46966505050659</v>
      </c>
      <c r="G35">
        <v>174</v>
      </c>
      <c r="H35">
        <v>-52</v>
      </c>
      <c r="I35">
        <v>-2</v>
      </c>
    </row>
    <row r="36" spans="1:9" x14ac:dyDescent="0.25">
      <c r="A36">
        <v>35</v>
      </c>
      <c r="B36" s="1">
        <v>1335986676408</v>
      </c>
      <c r="C36" t="s">
        <v>11</v>
      </c>
      <c r="D36">
        <v>-0.83084118366241499</v>
      </c>
      <c r="E36">
        <v>7.8453202247619602</v>
      </c>
      <c r="F36">
        <v>6.08829545974731</v>
      </c>
      <c r="G36">
        <v>180</v>
      </c>
      <c r="H36">
        <v>-51</v>
      </c>
      <c r="I36">
        <v>-3</v>
      </c>
    </row>
    <row r="37" spans="1:9" x14ac:dyDescent="0.25">
      <c r="B37" s="1">
        <f>(B36 -B2) / 1000</f>
        <v>14.182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Sheet1!running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2012-05-06T23:00:28Z</dcterms:modified>
</cp:coreProperties>
</file>