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walking_upstairs" localSheetId="0">Sheet1!$A$1:$I$95</definedName>
  </definedNames>
  <calcPr calcId="144525"/>
</workbook>
</file>

<file path=xl/calcChain.xml><?xml version="1.0" encoding="utf-8"?>
<calcChain xmlns="http://schemas.openxmlformats.org/spreadsheetml/2006/main">
  <c r="B96" i="1" l="1"/>
</calcChain>
</file>

<file path=xl/connections.xml><?xml version="1.0" encoding="utf-8"?>
<connections xmlns="http://schemas.openxmlformats.org/spreadsheetml/2006/main">
  <connection id="1" name="walking_upstairs" type="6" refreshedVersion="4" background="1" saveData="1">
    <textPr codePage="775" sourceFile="C:\Users\Martti\Desktop\patterns\walking_upstairs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<sst xmlns="http://schemas.openxmlformats.org/spreadsheetml/2006/main" count="103" uniqueCount="10">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</sst>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Walking upstairs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Sheet1!$D$2:$D$95</c:f>
              <c:numCache>
                <c:formatCode>General</c:formatCode>
                <c:ptCount val="94"/>
                <c:pt idx="0">
                  <c:v>-0.61291563510894798</c:v>
                </c:pt>
                <c:pt idx="1">
                  <c:v>-0.76273947954177901</c:v>
                </c:pt>
                <c:pt idx="2">
                  <c:v>-1.0623871088028001</c:v>
                </c:pt>
                <c:pt idx="3">
                  <c:v>-1.10324811935425</c:v>
                </c:pt>
                <c:pt idx="4">
                  <c:v>-1.0623871088028001</c:v>
                </c:pt>
                <c:pt idx="5">
                  <c:v>-1.14410924911499</c:v>
                </c:pt>
                <c:pt idx="6">
                  <c:v>-0.68101739883422896</c:v>
                </c:pt>
                <c:pt idx="7">
                  <c:v>-0.64015632867813099</c:v>
                </c:pt>
                <c:pt idx="8">
                  <c:v>-0.76273947954177901</c:v>
                </c:pt>
                <c:pt idx="9">
                  <c:v>-0.53119355440139804</c:v>
                </c:pt>
                <c:pt idx="10">
                  <c:v>-0.99428540468215898</c:v>
                </c:pt>
                <c:pt idx="11">
                  <c:v>-1.0215260982513401</c:v>
                </c:pt>
                <c:pt idx="12">
                  <c:v>-0.61291563510894798</c:v>
                </c:pt>
                <c:pt idx="13">
                  <c:v>-0.80360049009323098</c:v>
                </c:pt>
                <c:pt idx="14">
                  <c:v>-0.80360049009323098</c:v>
                </c:pt>
                <c:pt idx="15">
                  <c:v>-0.49033251404762301</c:v>
                </c:pt>
                <c:pt idx="16">
                  <c:v>-0.57205462455749501</c:v>
                </c:pt>
                <c:pt idx="17">
                  <c:v>-0.108962781727314</c:v>
                </c:pt>
                <c:pt idx="18">
                  <c:v>-1.7161637544632</c:v>
                </c:pt>
                <c:pt idx="19">
                  <c:v>-1.14410924911499</c:v>
                </c:pt>
                <c:pt idx="20">
                  <c:v>-1.33479404449463</c:v>
                </c:pt>
                <c:pt idx="21">
                  <c:v>-1.52547895908356</c:v>
                </c:pt>
                <c:pt idx="22">
                  <c:v>-1.0215260982513401</c:v>
                </c:pt>
                <c:pt idx="23">
                  <c:v>-1.56633996963501</c:v>
                </c:pt>
                <c:pt idx="24">
                  <c:v>-1.4846179485321001</c:v>
                </c:pt>
                <c:pt idx="25">
                  <c:v>-0.95342433452606201</c:v>
                </c:pt>
                <c:pt idx="26">
                  <c:v>-1.4437568187713601</c:v>
                </c:pt>
                <c:pt idx="27">
                  <c:v>-1.29393303394318</c:v>
                </c:pt>
                <c:pt idx="28">
                  <c:v>-1.2530720233917201</c:v>
                </c:pt>
                <c:pt idx="29">
                  <c:v>-1.41651618480682</c:v>
                </c:pt>
                <c:pt idx="30">
                  <c:v>-2.09753346443176</c:v>
                </c:pt>
                <c:pt idx="31">
                  <c:v>1.4437568187713601</c:v>
                </c:pt>
                <c:pt idx="32">
                  <c:v>-1.6753027439117401</c:v>
                </c:pt>
                <c:pt idx="33">
                  <c:v>-1.8387469053268399</c:v>
                </c:pt>
                <c:pt idx="34">
                  <c:v>-2.1792557239532502</c:v>
                </c:pt>
                <c:pt idx="35">
                  <c:v>-2.1383945941925</c:v>
                </c:pt>
                <c:pt idx="36">
                  <c:v>-2.9828560352325399</c:v>
                </c:pt>
                <c:pt idx="37">
                  <c:v>6.8101741373538999E-2</c:v>
                </c:pt>
                <c:pt idx="38">
                  <c:v>-1.2530720233917201</c:v>
                </c:pt>
                <c:pt idx="39">
                  <c:v>-2.4108016490936302</c:v>
                </c:pt>
                <c:pt idx="40">
                  <c:v>-2.2473573684692401</c:v>
                </c:pt>
                <c:pt idx="41">
                  <c:v>-2.8330323696136501</c:v>
                </c:pt>
                <c:pt idx="42">
                  <c:v>2.7240695431828499E-2</c:v>
                </c:pt>
                <c:pt idx="43">
                  <c:v>-0.21792556345462799</c:v>
                </c:pt>
                <c:pt idx="44">
                  <c:v>-0.53119355440139804</c:v>
                </c:pt>
                <c:pt idx="45">
                  <c:v>-2.09753346443176</c:v>
                </c:pt>
                <c:pt idx="46">
                  <c:v>-2.09753346443176</c:v>
                </c:pt>
                <c:pt idx="47">
                  <c:v>-0.53119355440139804</c:v>
                </c:pt>
                <c:pt idx="48">
                  <c:v>-1.79788589477539</c:v>
                </c:pt>
                <c:pt idx="49">
                  <c:v>-0.25878661870956399</c:v>
                </c:pt>
                <c:pt idx="50">
                  <c:v>-2.0566725730896001</c:v>
                </c:pt>
                <c:pt idx="51">
                  <c:v>-2.7240695431828499E-2</c:v>
                </c:pt>
                <c:pt idx="52">
                  <c:v>-0.83084118366241499</c:v>
                </c:pt>
                <c:pt idx="53">
                  <c:v>-2.32907938957214</c:v>
                </c:pt>
                <c:pt idx="54">
                  <c:v>0.57205462455749501</c:v>
                </c:pt>
                <c:pt idx="55">
                  <c:v>-0.381369739770889</c:v>
                </c:pt>
                <c:pt idx="56">
                  <c:v>-2.09753346443176</c:v>
                </c:pt>
                <c:pt idx="57">
                  <c:v>0.108962781727314</c:v>
                </c:pt>
                <c:pt idx="58">
                  <c:v>-0.99428540468215898</c:v>
                </c:pt>
                <c:pt idx="59">
                  <c:v>-1.4846179485321001</c:v>
                </c:pt>
                <c:pt idx="60">
                  <c:v>-0.68101739883422896</c:v>
                </c:pt>
                <c:pt idx="61">
                  <c:v>-1.4437568187713601</c:v>
                </c:pt>
                <c:pt idx="62">
                  <c:v>-0.57205462455749501</c:v>
                </c:pt>
                <c:pt idx="63">
                  <c:v>-2.47890329360962</c:v>
                </c:pt>
                <c:pt idx="64">
                  <c:v>-2.75131034851074</c:v>
                </c:pt>
                <c:pt idx="65">
                  <c:v>-5.3527965545654297</c:v>
                </c:pt>
                <c:pt idx="66">
                  <c:v>-1.4846179485321001</c:v>
                </c:pt>
                <c:pt idx="67">
                  <c:v>-2.3699405193328902</c:v>
                </c:pt>
                <c:pt idx="68">
                  <c:v>-1.0215260982513401</c:v>
                </c:pt>
                <c:pt idx="69">
                  <c:v>0.72187840938568104</c:v>
                </c:pt>
                <c:pt idx="70">
                  <c:v>-2.09753346443176</c:v>
                </c:pt>
                <c:pt idx="71">
                  <c:v>-0.108962781727314</c:v>
                </c:pt>
                <c:pt idx="72">
                  <c:v>-0.83084118366241499</c:v>
                </c:pt>
                <c:pt idx="73">
                  <c:v>-1.8387469053268399</c:v>
                </c:pt>
                <c:pt idx="74">
                  <c:v>-1.0623871088028001</c:v>
                </c:pt>
                <c:pt idx="75">
                  <c:v>-0.91256332397460904</c:v>
                </c:pt>
                <c:pt idx="76">
                  <c:v>0.87170225381851196</c:v>
                </c:pt>
                <c:pt idx="77">
                  <c:v>0.91256332397460904</c:v>
                </c:pt>
                <c:pt idx="78">
                  <c:v>0.25878661870956399</c:v>
                </c:pt>
                <c:pt idx="79">
                  <c:v>6.8101741373538999E-2</c:v>
                </c:pt>
                <c:pt idx="80">
                  <c:v>0.29964765906333901</c:v>
                </c:pt>
                <c:pt idx="81">
                  <c:v>1.8387469053268399</c:v>
                </c:pt>
                <c:pt idx="82">
                  <c:v>1.75702488422394</c:v>
                </c:pt>
                <c:pt idx="83">
                  <c:v>0.49033251404762301</c:v>
                </c:pt>
                <c:pt idx="84">
                  <c:v>1.2258312702178999</c:v>
                </c:pt>
                <c:pt idx="85">
                  <c:v>1.33479404449463</c:v>
                </c:pt>
                <c:pt idx="86">
                  <c:v>1.0215260982513401</c:v>
                </c:pt>
                <c:pt idx="87">
                  <c:v>-0.108962781727314</c:v>
                </c:pt>
                <c:pt idx="88">
                  <c:v>0.25878661870956399</c:v>
                </c:pt>
                <c:pt idx="89">
                  <c:v>0.34050869941711398</c:v>
                </c:pt>
                <c:pt idx="90">
                  <c:v>0.29964765906333901</c:v>
                </c:pt>
                <c:pt idx="91">
                  <c:v>6.8101741373538999E-2</c:v>
                </c:pt>
                <c:pt idx="92">
                  <c:v>0.14982382953167001</c:v>
                </c:pt>
                <c:pt idx="9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Sheet1!$E$2:$E$95</c:f>
              <c:numCache>
                <c:formatCode>General</c:formatCode>
                <c:ptCount val="94"/>
                <c:pt idx="0">
                  <c:v>5.0940098762512198</c:v>
                </c:pt>
                <c:pt idx="1">
                  <c:v>4.7398810386657697</c:v>
                </c:pt>
                <c:pt idx="2">
                  <c:v>4.6309180259704599</c:v>
                </c:pt>
                <c:pt idx="3">
                  <c:v>4.7807421684265101</c:v>
                </c:pt>
                <c:pt idx="4">
                  <c:v>6.3198413848876998</c:v>
                </c:pt>
                <c:pt idx="5">
                  <c:v>5.5434813499450701</c:v>
                </c:pt>
                <c:pt idx="6">
                  <c:v>6.1563973426818803</c:v>
                </c:pt>
                <c:pt idx="7">
                  <c:v>6.1972579956054696</c:v>
                </c:pt>
                <c:pt idx="8">
                  <c:v>6.3879432678222701</c:v>
                </c:pt>
                <c:pt idx="9">
                  <c:v>6.5105261802673304</c:v>
                </c:pt>
                <c:pt idx="10">
                  <c:v>6.6603498458862296</c:v>
                </c:pt>
                <c:pt idx="11">
                  <c:v>6.7693128585815403</c:v>
                </c:pt>
                <c:pt idx="12">
                  <c:v>6.5786280632018999</c:v>
                </c:pt>
                <c:pt idx="13">
                  <c:v>6.7693128585815403</c:v>
                </c:pt>
                <c:pt idx="14">
                  <c:v>7.0417199134826696</c:v>
                </c:pt>
                <c:pt idx="15">
                  <c:v>7.2732658386230504</c:v>
                </c:pt>
                <c:pt idx="16">
                  <c:v>7.2732658386230504</c:v>
                </c:pt>
                <c:pt idx="17">
                  <c:v>6.8918957710266104</c:v>
                </c:pt>
                <c:pt idx="18">
                  <c:v>6.3879432678222701</c:v>
                </c:pt>
                <c:pt idx="19">
                  <c:v>6.3879432678222701</c:v>
                </c:pt>
                <c:pt idx="20">
                  <c:v>6.0065732002258301</c:v>
                </c:pt>
                <c:pt idx="21">
                  <c:v>6.1291565895080602</c:v>
                </c:pt>
                <c:pt idx="22">
                  <c:v>6.1291565895080602</c:v>
                </c:pt>
                <c:pt idx="23">
                  <c:v>6.2789802551269496</c:v>
                </c:pt>
                <c:pt idx="24">
                  <c:v>6.5377669334411603</c:v>
                </c:pt>
                <c:pt idx="25">
                  <c:v>6.61948919296265</c:v>
                </c:pt>
                <c:pt idx="26">
                  <c:v>6.8101739883422896</c:v>
                </c:pt>
                <c:pt idx="27">
                  <c:v>6.7420721054077104</c:v>
                </c:pt>
                <c:pt idx="28">
                  <c:v>6.5377669334411603</c:v>
                </c:pt>
                <c:pt idx="29">
                  <c:v>6.3879432678222701</c:v>
                </c:pt>
                <c:pt idx="30">
                  <c:v>6.70121097564697</c:v>
                </c:pt>
                <c:pt idx="31">
                  <c:v>6.93275690078735</c:v>
                </c:pt>
                <c:pt idx="32">
                  <c:v>6.5105261802673304</c:v>
                </c:pt>
                <c:pt idx="33">
                  <c:v>4.9033250808715803</c:v>
                </c:pt>
                <c:pt idx="34">
                  <c:v>5.7069258689880398</c:v>
                </c:pt>
                <c:pt idx="35">
                  <c:v>6.6603498458862296</c:v>
                </c:pt>
                <c:pt idx="36">
                  <c:v>5.2846951484680202</c:v>
                </c:pt>
                <c:pt idx="37">
                  <c:v>5.3527965545654297</c:v>
                </c:pt>
                <c:pt idx="38">
                  <c:v>5.85674953460693</c:v>
                </c:pt>
                <c:pt idx="39">
                  <c:v>6.1291565895080602</c:v>
                </c:pt>
                <c:pt idx="40">
                  <c:v>5.0122880935668901</c:v>
                </c:pt>
                <c:pt idx="41">
                  <c:v>6.85103511810303</c:v>
                </c:pt>
                <c:pt idx="42">
                  <c:v>5.2029728889465297</c:v>
                </c:pt>
                <c:pt idx="43">
                  <c:v>4.2086873054504403</c:v>
                </c:pt>
                <c:pt idx="44">
                  <c:v>8.0768661499023402</c:v>
                </c:pt>
                <c:pt idx="45">
                  <c:v>4.3993721008300799</c:v>
                </c:pt>
                <c:pt idx="46">
                  <c:v>5.0122880935668901</c:v>
                </c:pt>
                <c:pt idx="47">
                  <c:v>8.4173746109008807</c:v>
                </c:pt>
                <c:pt idx="48">
                  <c:v>5.0940098762512198</c:v>
                </c:pt>
                <c:pt idx="49">
                  <c:v>6.8101739883422896</c:v>
                </c:pt>
                <c:pt idx="50">
                  <c:v>8.6080598831176793</c:v>
                </c:pt>
                <c:pt idx="51">
                  <c:v>5.0940098762512198</c:v>
                </c:pt>
                <c:pt idx="52">
                  <c:v>5.8158884048461896</c:v>
                </c:pt>
                <c:pt idx="53">
                  <c:v>9.5342435836791992</c:v>
                </c:pt>
                <c:pt idx="54">
                  <c:v>5.0122880935668901</c:v>
                </c:pt>
                <c:pt idx="55">
                  <c:v>6.7693128585815403</c:v>
                </c:pt>
                <c:pt idx="56">
                  <c:v>7.8453202247619602</c:v>
                </c:pt>
                <c:pt idx="57">
                  <c:v>4.0588636398315403</c:v>
                </c:pt>
                <c:pt idx="58">
                  <c:v>6.3198413848876998</c:v>
                </c:pt>
                <c:pt idx="59">
                  <c:v>8.3492727279663104</c:v>
                </c:pt>
                <c:pt idx="60">
                  <c:v>4.1678261756896999</c:v>
                </c:pt>
                <c:pt idx="61">
                  <c:v>7.1234416961669904</c:v>
                </c:pt>
                <c:pt idx="62">
                  <c:v>9.3435583114624006</c:v>
                </c:pt>
                <c:pt idx="63">
                  <c:v>4.2086873054504403</c:v>
                </c:pt>
                <c:pt idx="64">
                  <c:v>5.7750272750854501</c:v>
                </c:pt>
                <c:pt idx="65">
                  <c:v>7.9679036140441903</c:v>
                </c:pt>
                <c:pt idx="66">
                  <c:v>7.2324047088623002</c:v>
                </c:pt>
                <c:pt idx="67">
                  <c:v>5.7750272750854501</c:v>
                </c:pt>
                <c:pt idx="68">
                  <c:v>6.5377669334411603</c:v>
                </c:pt>
                <c:pt idx="69">
                  <c:v>8.3765134811401403</c:v>
                </c:pt>
                <c:pt idx="70">
                  <c:v>6.9599976539611799</c:v>
                </c:pt>
                <c:pt idx="71">
                  <c:v>6.0474343299865696</c:v>
                </c:pt>
                <c:pt idx="72">
                  <c:v>6.4288039207458496</c:v>
                </c:pt>
                <c:pt idx="73">
                  <c:v>6.8918957710266104</c:v>
                </c:pt>
                <c:pt idx="74">
                  <c:v>6.3879432678222701</c:v>
                </c:pt>
                <c:pt idx="75">
                  <c:v>5.8158884048461896</c:v>
                </c:pt>
                <c:pt idx="76">
                  <c:v>5.6660647392272896</c:v>
                </c:pt>
                <c:pt idx="77">
                  <c:v>3.09181904792786</c:v>
                </c:pt>
                <c:pt idx="78">
                  <c:v>4.0180025100707999</c:v>
                </c:pt>
                <c:pt idx="79">
                  <c:v>4.8216032981872603</c:v>
                </c:pt>
                <c:pt idx="80">
                  <c:v>5.4753799438476598</c:v>
                </c:pt>
                <c:pt idx="81">
                  <c:v>4.9305658340454102</c:v>
                </c:pt>
                <c:pt idx="82">
                  <c:v>3.6774938106536901</c:v>
                </c:pt>
                <c:pt idx="83">
                  <c:v>3.8954193592071502</c:v>
                </c:pt>
                <c:pt idx="84">
                  <c:v>3.6366329193115199</c:v>
                </c:pt>
                <c:pt idx="85">
                  <c:v>3.2144019603729199</c:v>
                </c:pt>
                <c:pt idx="86">
                  <c:v>3.8273177146911599</c:v>
                </c:pt>
                <c:pt idx="87">
                  <c:v>5.0531492233276403</c:v>
                </c:pt>
                <c:pt idx="88">
                  <c:v>4.7807421684265101</c:v>
                </c:pt>
                <c:pt idx="89">
                  <c:v>4.4402332305908203</c:v>
                </c:pt>
                <c:pt idx="90">
                  <c:v>4.3176503181457502</c:v>
                </c:pt>
                <c:pt idx="91">
                  <c:v>4.7807421684265101</c:v>
                </c:pt>
                <c:pt idx="92">
                  <c:v>4.9305658340454102</c:v>
                </c:pt>
                <c:pt idx="93">
                  <c:v>4.6990199089050302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Sheet1!$F$2:$F$95</c:f>
              <c:numCache>
                <c:formatCode>General</c:formatCode>
                <c:ptCount val="94"/>
                <c:pt idx="0">
                  <c:v>7.9951438903808603</c:v>
                </c:pt>
                <c:pt idx="1">
                  <c:v>8.6897821426391602</c:v>
                </c:pt>
                <c:pt idx="2">
                  <c:v>8.7987442016601598</c:v>
                </c:pt>
                <c:pt idx="3">
                  <c:v>8.7715044021606392</c:v>
                </c:pt>
                <c:pt idx="4">
                  <c:v>7.3822283744812003</c:v>
                </c:pt>
                <c:pt idx="5">
                  <c:v>8.3084125518798793</c:v>
                </c:pt>
                <c:pt idx="6">
                  <c:v>7.69549655914307</c:v>
                </c:pt>
                <c:pt idx="7">
                  <c:v>7.5729131698608398</c:v>
                </c:pt>
                <c:pt idx="8">
                  <c:v>7.3822283744812003</c:v>
                </c:pt>
                <c:pt idx="9">
                  <c:v>7.5048117637634304</c:v>
                </c:pt>
                <c:pt idx="10">
                  <c:v>6.4288039207458496</c:v>
                </c:pt>
                <c:pt idx="11">
                  <c:v>6.5786280632018999</c:v>
                </c:pt>
                <c:pt idx="12">
                  <c:v>7.2732658386230504</c:v>
                </c:pt>
                <c:pt idx="13">
                  <c:v>7.1915435791015598</c:v>
                </c:pt>
                <c:pt idx="14">
                  <c:v>7.5048117637634304</c:v>
                </c:pt>
                <c:pt idx="15">
                  <c:v>6.8918957710266104</c:v>
                </c:pt>
                <c:pt idx="16">
                  <c:v>6.1563973426818803</c:v>
                </c:pt>
                <c:pt idx="17">
                  <c:v>6.61948919296265</c:v>
                </c:pt>
                <c:pt idx="18">
                  <c:v>8.2266902923584002</c:v>
                </c:pt>
                <c:pt idx="19">
                  <c:v>7.7363576889038104</c:v>
                </c:pt>
                <c:pt idx="20">
                  <c:v>7.0417199134826696</c:v>
                </c:pt>
                <c:pt idx="21">
                  <c:v>8.9894294738769496</c:v>
                </c:pt>
                <c:pt idx="22">
                  <c:v>7.3822283744812003</c:v>
                </c:pt>
                <c:pt idx="23">
                  <c:v>7.5456724166870099</c:v>
                </c:pt>
                <c:pt idx="24">
                  <c:v>7.2324047088623002</c:v>
                </c:pt>
                <c:pt idx="25">
                  <c:v>7.2324047088623002</c:v>
                </c:pt>
                <c:pt idx="26">
                  <c:v>7.0417199134826696</c:v>
                </c:pt>
                <c:pt idx="27">
                  <c:v>6.7420721054077104</c:v>
                </c:pt>
                <c:pt idx="28">
                  <c:v>7.5048117637634304</c:v>
                </c:pt>
                <c:pt idx="29">
                  <c:v>6.8101739883422896</c:v>
                </c:pt>
                <c:pt idx="30">
                  <c:v>7.7363576889038104</c:v>
                </c:pt>
                <c:pt idx="31">
                  <c:v>6.5786280632018999</c:v>
                </c:pt>
                <c:pt idx="32">
                  <c:v>6.9599976539611799</c:v>
                </c:pt>
                <c:pt idx="33">
                  <c:v>6.0065732002258301</c:v>
                </c:pt>
                <c:pt idx="34">
                  <c:v>6.0474343299865696</c:v>
                </c:pt>
                <c:pt idx="35">
                  <c:v>7.6546354293823198</c:v>
                </c:pt>
                <c:pt idx="36">
                  <c:v>9.8066501617431605</c:v>
                </c:pt>
                <c:pt idx="37">
                  <c:v>7.6137742996215803</c:v>
                </c:pt>
                <c:pt idx="38">
                  <c:v>7.2732658386230504</c:v>
                </c:pt>
                <c:pt idx="39">
                  <c:v>8.4173746109008807</c:v>
                </c:pt>
                <c:pt idx="40">
                  <c:v>9.3435583114624006</c:v>
                </c:pt>
                <c:pt idx="41">
                  <c:v>7.7635979652404803</c:v>
                </c:pt>
                <c:pt idx="42">
                  <c:v>10.2152605056763</c:v>
                </c:pt>
                <c:pt idx="43">
                  <c:v>8.0768661499023402</c:v>
                </c:pt>
                <c:pt idx="44">
                  <c:v>8.4173746109008807</c:v>
                </c:pt>
                <c:pt idx="45">
                  <c:v>9.4116601943969709</c:v>
                </c:pt>
                <c:pt idx="46">
                  <c:v>6.08829545974731</c:v>
                </c:pt>
                <c:pt idx="47">
                  <c:v>8.2266902923584002</c:v>
                </c:pt>
                <c:pt idx="48">
                  <c:v>6.1563973426818803</c:v>
                </c:pt>
                <c:pt idx="49">
                  <c:v>6.9599976539611799</c:v>
                </c:pt>
                <c:pt idx="50">
                  <c:v>10.5285291671753</c:v>
                </c:pt>
                <c:pt idx="51">
                  <c:v>6.1291565895080602</c:v>
                </c:pt>
                <c:pt idx="52">
                  <c:v>5.2029728889465297</c:v>
                </c:pt>
                <c:pt idx="53">
                  <c:v>11.6453971862793</c:v>
                </c:pt>
                <c:pt idx="54">
                  <c:v>6.23811912536621</c:v>
                </c:pt>
                <c:pt idx="55">
                  <c:v>7.4639506340026802</c:v>
                </c:pt>
                <c:pt idx="56">
                  <c:v>9.4933824539184606</c:v>
                </c:pt>
                <c:pt idx="57">
                  <c:v>5.3527965545654297</c:v>
                </c:pt>
                <c:pt idx="58">
                  <c:v>5.5434813499450701</c:v>
                </c:pt>
                <c:pt idx="59">
                  <c:v>8.1177272796630895</c:v>
                </c:pt>
                <c:pt idx="60">
                  <c:v>7.1234416961669904</c:v>
                </c:pt>
                <c:pt idx="61">
                  <c:v>5.7341666221618697</c:v>
                </c:pt>
                <c:pt idx="62">
                  <c:v>8.5399580001831108</c:v>
                </c:pt>
                <c:pt idx="63">
                  <c:v>6.0065732002258301</c:v>
                </c:pt>
                <c:pt idx="64">
                  <c:v>4.3585114479064897</c:v>
                </c:pt>
                <c:pt idx="65">
                  <c:v>7.5048117637634304</c:v>
                </c:pt>
                <c:pt idx="66">
                  <c:v>10.2152605056763</c:v>
                </c:pt>
                <c:pt idx="67">
                  <c:v>5.1212506294250497</c:v>
                </c:pt>
                <c:pt idx="68">
                  <c:v>5.3936576843261701</c:v>
                </c:pt>
                <c:pt idx="69">
                  <c:v>6.2789802551269496</c:v>
                </c:pt>
                <c:pt idx="70">
                  <c:v>7.2324047088623002</c:v>
                </c:pt>
                <c:pt idx="71">
                  <c:v>7.3549876213073704</c:v>
                </c:pt>
                <c:pt idx="72">
                  <c:v>6.5786280632018999</c:v>
                </c:pt>
                <c:pt idx="73">
                  <c:v>7.8861813545227104</c:v>
                </c:pt>
                <c:pt idx="74">
                  <c:v>7.0417199134826696</c:v>
                </c:pt>
                <c:pt idx="75">
                  <c:v>7.2732658386230504</c:v>
                </c:pt>
                <c:pt idx="76">
                  <c:v>8.6080598831176793</c:v>
                </c:pt>
                <c:pt idx="77">
                  <c:v>10.909898757934601</c:v>
                </c:pt>
                <c:pt idx="78">
                  <c:v>9.0302906036377006</c:v>
                </c:pt>
                <c:pt idx="79">
                  <c:v>8.5808191299438494</c:v>
                </c:pt>
                <c:pt idx="80">
                  <c:v>7.4230895042419398</c:v>
                </c:pt>
                <c:pt idx="81">
                  <c:v>8.4990968704223597</c:v>
                </c:pt>
                <c:pt idx="82">
                  <c:v>8.1177272796630895</c:v>
                </c:pt>
                <c:pt idx="83">
                  <c:v>9.3026971817016602</c:v>
                </c:pt>
                <c:pt idx="84">
                  <c:v>8.6080598831176793</c:v>
                </c:pt>
                <c:pt idx="85">
                  <c:v>9.9973354339599592</c:v>
                </c:pt>
                <c:pt idx="86">
                  <c:v>8.2675514221191406</c:v>
                </c:pt>
                <c:pt idx="87">
                  <c:v>8.4173746109008807</c:v>
                </c:pt>
                <c:pt idx="88">
                  <c:v>8.4173746109008807</c:v>
                </c:pt>
                <c:pt idx="89">
                  <c:v>9.1120128631591797</c:v>
                </c:pt>
                <c:pt idx="90">
                  <c:v>9.0302906036377006</c:v>
                </c:pt>
                <c:pt idx="91">
                  <c:v>8.4173746109008807</c:v>
                </c:pt>
                <c:pt idx="92">
                  <c:v>8.9621887207031303</c:v>
                </c:pt>
                <c:pt idx="93">
                  <c:v>8.3084125518798793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78016"/>
        <c:axId val="93901888"/>
      </c:lineChart>
      <c:catAx>
        <c:axId val="45078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3901888"/>
        <c:crosses val="autoZero"/>
        <c:auto val="1"/>
        <c:lblAlgn val="ctr"/>
        <c:lblOffset val="100"/>
        <c:noMultiLvlLbl val="0"/>
      </c:catAx>
      <c:valAx>
        <c:axId val="93901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5078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257174</xdr:colOff>
      <xdr:row>1</xdr:row>
      <xdr:rowOff>14286</xdr:rowOff>
    </xdr:from>
    <xdr:to>
      <xdr:col>25</xdr:col>
      <xdr:colOff>495299</xdr:colOff>
      <xdr:row>33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295275</xdr:colOff>
      <xdr:row>5</xdr:row>
      <xdr:rowOff>82839</xdr:rowOff>
    </xdr:from>
    <xdr:to>
      <xdr:col>12</xdr:col>
      <xdr:colOff>76200</xdr:colOff>
      <xdr:row>11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035339"/>
          <a:ext cx="390525" cy="108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400050</xdr:colOff>
      <xdr:row>5</xdr:row>
      <xdr:rowOff>6639</xdr:rowOff>
    </xdr:from>
    <xdr:to>
      <xdr:col>14</xdr:col>
      <xdr:colOff>180975</xdr:colOff>
      <xdr:row>10</xdr:row>
      <xdr:rowOff>142875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959139"/>
          <a:ext cx="390525" cy="108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</xdr:row>
      <xdr:rowOff>38099</xdr:rowOff>
    </xdr:from>
    <xdr:to>
      <xdr:col>17</xdr:col>
      <xdr:colOff>140634</xdr:colOff>
      <xdr:row>9</xdr:row>
      <xdr:rowOff>66674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800099"/>
          <a:ext cx="750234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28575</xdr:colOff>
      <xdr:row>4</xdr:row>
      <xdr:rowOff>57149</xdr:rowOff>
    </xdr:from>
    <xdr:to>
      <xdr:col>20</xdr:col>
      <xdr:colOff>169209</xdr:colOff>
      <xdr:row>9</xdr:row>
      <xdr:rowOff>85724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19149"/>
          <a:ext cx="750234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walking_upstair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64" workbookViewId="0">
      <selection activeCell="B97" sqref="B97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1335986825856</v>
      </c>
      <c r="C2" t="s">
        <v>9</v>
      </c>
      <c r="D2">
        <v>-0.61291563510894798</v>
      </c>
      <c r="E2">
        <v>5.0940098762512198</v>
      </c>
      <c r="F2">
        <v>7.9951438903808603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1335986826073</v>
      </c>
      <c r="C3" t="s">
        <v>9</v>
      </c>
      <c r="D3">
        <v>-0.76273947954177901</v>
      </c>
      <c r="E3">
        <v>4.7398810386657697</v>
      </c>
      <c r="F3">
        <v>8.6897821426391602</v>
      </c>
      <c r="G3">
        <v>44</v>
      </c>
      <c r="H3">
        <v>-32</v>
      </c>
      <c r="I3">
        <v>-3</v>
      </c>
    </row>
    <row r="4" spans="1:9" x14ac:dyDescent="0.25">
      <c r="A4">
        <v>3</v>
      </c>
      <c r="B4" s="1">
        <v>1335986826289</v>
      </c>
      <c r="C4" t="s">
        <v>9</v>
      </c>
      <c r="D4">
        <v>-1.0623871088028001</v>
      </c>
      <c r="E4">
        <v>4.6309180259704599</v>
      </c>
      <c r="F4">
        <v>8.7987442016601598</v>
      </c>
      <c r="G4">
        <v>34</v>
      </c>
      <c r="H4">
        <v>-28</v>
      </c>
      <c r="I4">
        <v>-4</v>
      </c>
    </row>
    <row r="5" spans="1:9" x14ac:dyDescent="0.25">
      <c r="A5">
        <v>4</v>
      </c>
      <c r="B5" s="1">
        <v>1335986826506</v>
      </c>
      <c r="C5" t="s">
        <v>9</v>
      </c>
      <c r="D5">
        <v>-1.10324811935425</v>
      </c>
      <c r="E5">
        <v>4.7807421684265101</v>
      </c>
      <c r="F5">
        <v>8.7715044021606392</v>
      </c>
      <c r="G5">
        <v>33</v>
      </c>
      <c r="H5">
        <v>-27</v>
      </c>
      <c r="I5">
        <v>-6</v>
      </c>
    </row>
    <row r="6" spans="1:9" x14ac:dyDescent="0.25">
      <c r="A6">
        <v>5</v>
      </c>
      <c r="B6" s="1">
        <v>1335986826724</v>
      </c>
      <c r="C6" t="s">
        <v>9</v>
      </c>
      <c r="D6">
        <v>-1.0623871088028001</v>
      </c>
      <c r="E6">
        <v>6.3198413848876998</v>
      </c>
      <c r="F6">
        <v>7.3822283744812003</v>
      </c>
      <c r="G6">
        <v>29</v>
      </c>
      <c r="H6">
        <v>-28</v>
      </c>
      <c r="I6">
        <v>-6</v>
      </c>
    </row>
    <row r="7" spans="1:9" x14ac:dyDescent="0.25">
      <c r="A7">
        <v>6</v>
      </c>
      <c r="B7" s="1">
        <v>1335986826942</v>
      </c>
      <c r="C7" t="s">
        <v>9</v>
      </c>
      <c r="D7">
        <v>-1.14410924911499</v>
      </c>
      <c r="E7">
        <v>5.5434813499450701</v>
      </c>
      <c r="F7">
        <v>8.3084125518798793</v>
      </c>
      <c r="G7">
        <v>21</v>
      </c>
      <c r="H7">
        <v>-40</v>
      </c>
      <c r="I7">
        <v>-6</v>
      </c>
    </row>
    <row r="8" spans="1:9" x14ac:dyDescent="0.25">
      <c r="A8">
        <v>7</v>
      </c>
      <c r="B8" s="1">
        <v>1335986827156</v>
      </c>
      <c r="C8" t="s">
        <v>9</v>
      </c>
      <c r="D8">
        <v>-0.68101739883422896</v>
      </c>
      <c r="E8">
        <v>6.1563973426818803</v>
      </c>
      <c r="F8">
        <v>7.69549655914307</v>
      </c>
      <c r="G8">
        <v>21</v>
      </c>
      <c r="H8">
        <v>-33</v>
      </c>
      <c r="I8">
        <v>-6</v>
      </c>
    </row>
    <row r="9" spans="1:9" x14ac:dyDescent="0.25">
      <c r="A9">
        <v>8</v>
      </c>
      <c r="B9" s="1">
        <v>1335986827370</v>
      </c>
      <c r="C9" t="s">
        <v>9</v>
      </c>
      <c r="D9">
        <v>-0.64015632867813099</v>
      </c>
      <c r="E9">
        <v>6.1972579956054696</v>
      </c>
      <c r="F9">
        <v>7.5729131698608398</v>
      </c>
      <c r="G9">
        <v>16</v>
      </c>
      <c r="H9">
        <v>-38</v>
      </c>
      <c r="I9">
        <v>-3</v>
      </c>
    </row>
    <row r="10" spans="1:9" x14ac:dyDescent="0.25">
      <c r="A10">
        <v>9</v>
      </c>
      <c r="B10" s="1">
        <v>1335986827583</v>
      </c>
      <c r="C10" t="s">
        <v>9</v>
      </c>
      <c r="D10">
        <v>-0.76273947954177901</v>
      </c>
      <c r="E10">
        <v>6.3879432678222701</v>
      </c>
      <c r="F10">
        <v>7.3822283744812003</v>
      </c>
      <c r="G10">
        <v>16</v>
      </c>
      <c r="H10">
        <v>-39</v>
      </c>
      <c r="I10">
        <v>-3</v>
      </c>
    </row>
    <row r="11" spans="1:9" x14ac:dyDescent="0.25">
      <c r="A11">
        <v>10</v>
      </c>
      <c r="B11" s="1">
        <v>1335986827797</v>
      </c>
      <c r="C11" t="s">
        <v>9</v>
      </c>
      <c r="D11">
        <v>-0.53119355440139804</v>
      </c>
      <c r="E11">
        <v>6.5105261802673304</v>
      </c>
      <c r="F11">
        <v>7.5048117637634304</v>
      </c>
      <c r="G11">
        <v>16</v>
      </c>
      <c r="H11">
        <v>-40</v>
      </c>
      <c r="I11">
        <v>-4</v>
      </c>
    </row>
    <row r="12" spans="1:9" x14ac:dyDescent="0.25">
      <c r="A12">
        <v>11</v>
      </c>
      <c r="B12" s="1">
        <v>1335986828015</v>
      </c>
      <c r="C12" t="s">
        <v>9</v>
      </c>
      <c r="D12">
        <v>-0.99428540468215898</v>
      </c>
      <c r="E12">
        <v>6.6603498458862296</v>
      </c>
      <c r="F12">
        <v>6.4288039207458496</v>
      </c>
      <c r="G12">
        <v>16</v>
      </c>
      <c r="H12">
        <v>-40</v>
      </c>
      <c r="I12">
        <v>-3</v>
      </c>
    </row>
    <row r="13" spans="1:9" x14ac:dyDescent="0.25">
      <c r="A13">
        <v>12</v>
      </c>
      <c r="B13" s="1">
        <v>1335986828233</v>
      </c>
      <c r="C13" t="s">
        <v>9</v>
      </c>
      <c r="D13">
        <v>-1.0215260982513401</v>
      </c>
      <c r="E13">
        <v>6.7693128585815403</v>
      </c>
      <c r="F13">
        <v>6.5786280632018999</v>
      </c>
      <c r="G13">
        <v>16</v>
      </c>
      <c r="H13">
        <v>-45</v>
      </c>
      <c r="I13">
        <v>-6</v>
      </c>
    </row>
    <row r="14" spans="1:9" x14ac:dyDescent="0.25">
      <c r="A14">
        <v>13</v>
      </c>
      <c r="B14" s="1">
        <v>1335986828447</v>
      </c>
      <c r="C14" t="s">
        <v>9</v>
      </c>
      <c r="D14">
        <v>-0.61291563510894798</v>
      </c>
      <c r="E14">
        <v>6.5786280632018999</v>
      </c>
      <c r="F14">
        <v>7.2732658386230504</v>
      </c>
      <c r="G14">
        <v>17</v>
      </c>
      <c r="H14">
        <v>-45</v>
      </c>
      <c r="I14">
        <v>-6</v>
      </c>
    </row>
    <row r="15" spans="1:9" x14ac:dyDescent="0.25">
      <c r="A15">
        <v>14</v>
      </c>
      <c r="B15" s="1">
        <v>1335986828664</v>
      </c>
      <c r="C15" t="s">
        <v>9</v>
      </c>
      <c r="D15">
        <v>-0.80360049009323098</v>
      </c>
      <c r="E15">
        <v>6.7693128585815403</v>
      </c>
      <c r="F15">
        <v>7.1915435791015598</v>
      </c>
      <c r="G15">
        <v>17</v>
      </c>
      <c r="H15">
        <v>-42</v>
      </c>
      <c r="I15">
        <v>-3</v>
      </c>
    </row>
    <row r="16" spans="1:9" x14ac:dyDescent="0.25">
      <c r="A16">
        <v>15</v>
      </c>
      <c r="B16" s="1">
        <v>1335986828881</v>
      </c>
      <c r="C16" t="s">
        <v>9</v>
      </c>
      <c r="D16">
        <v>-0.80360049009323098</v>
      </c>
      <c r="E16">
        <v>7.0417199134826696</v>
      </c>
      <c r="F16">
        <v>7.5048117637634304</v>
      </c>
      <c r="G16">
        <v>17</v>
      </c>
      <c r="H16">
        <v>-43</v>
      </c>
      <c r="I16">
        <v>-4</v>
      </c>
    </row>
    <row r="17" spans="1:9" x14ac:dyDescent="0.25">
      <c r="A17">
        <v>16</v>
      </c>
      <c r="B17" s="1">
        <v>1335986829097</v>
      </c>
      <c r="C17" t="s">
        <v>9</v>
      </c>
      <c r="D17">
        <v>-0.49033251404762301</v>
      </c>
      <c r="E17">
        <v>7.2732658386230504</v>
      </c>
      <c r="F17">
        <v>6.8918957710266104</v>
      </c>
      <c r="G17">
        <v>17</v>
      </c>
      <c r="H17">
        <v>-43</v>
      </c>
      <c r="I17">
        <v>-4</v>
      </c>
    </row>
    <row r="18" spans="1:9" x14ac:dyDescent="0.25">
      <c r="A18">
        <v>17</v>
      </c>
      <c r="B18" s="1">
        <v>1335986829312</v>
      </c>
      <c r="C18" t="s">
        <v>9</v>
      </c>
      <c r="D18">
        <v>-0.57205462455749501</v>
      </c>
      <c r="E18">
        <v>7.2732658386230504</v>
      </c>
      <c r="F18">
        <v>6.1563973426818803</v>
      </c>
      <c r="G18">
        <v>16</v>
      </c>
      <c r="H18">
        <v>-46</v>
      </c>
      <c r="I18">
        <v>-2</v>
      </c>
    </row>
    <row r="19" spans="1:9" x14ac:dyDescent="0.25">
      <c r="A19">
        <v>18</v>
      </c>
      <c r="B19" s="1">
        <v>1335986829525</v>
      </c>
      <c r="C19" t="s">
        <v>9</v>
      </c>
      <c r="D19">
        <v>-0.108962781727314</v>
      </c>
      <c r="E19">
        <v>6.8918957710266104</v>
      </c>
      <c r="F19">
        <v>6.61948919296265</v>
      </c>
      <c r="G19">
        <v>16</v>
      </c>
      <c r="H19">
        <v>-49</v>
      </c>
      <c r="I19">
        <v>-3</v>
      </c>
    </row>
    <row r="20" spans="1:9" x14ac:dyDescent="0.25">
      <c r="A20">
        <v>19</v>
      </c>
      <c r="B20" s="1">
        <v>1335986829742</v>
      </c>
      <c r="C20" t="s">
        <v>9</v>
      </c>
      <c r="D20">
        <v>-1.7161637544632</v>
      </c>
      <c r="E20">
        <v>6.3879432678222701</v>
      </c>
      <c r="F20">
        <v>8.2266902923584002</v>
      </c>
      <c r="G20">
        <v>11</v>
      </c>
      <c r="H20">
        <v>-46</v>
      </c>
      <c r="I20">
        <v>0</v>
      </c>
    </row>
    <row r="21" spans="1:9" x14ac:dyDescent="0.25">
      <c r="A21">
        <v>20</v>
      </c>
      <c r="B21" s="1">
        <v>1335986829957</v>
      </c>
      <c r="C21" t="s">
        <v>9</v>
      </c>
      <c r="D21">
        <v>-1.14410924911499</v>
      </c>
      <c r="E21">
        <v>6.3879432678222701</v>
      </c>
      <c r="F21">
        <v>7.7363576889038104</v>
      </c>
      <c r="G21">
        <v>25</v>
      </c>
      <c r="H21">
        <v>-37</v>
      </c>
      <c r="I21">
        <v>-9</v>
      </c>
    </row>
    <row r="22" spans="1:9" x14ac:dyDescent="0.25">
      <c r="A22">
        <v>21</v>
      </c>
      <c r="B22" s="1">
        <v>1335986830170</v>
      </c>
      <c r="C22" t="s">
        <v>9</v>
      </c>
      <c r="D22">
        <v>-1.33479404449463</v>
      </c>
      <c r="E22">
        <v>6.0065732002258301</v>
      </c>
      <c r="F22">
        <v>7.0417199134826696</v>
      </c>
      <c r="G22">
        <v>25</v>
      </c>
      <c r="H22">
        <v>-39</v>
      </c>
      <c r="I22">
        <v>-6</v>
      </c>
    </row>
    <row r="23" spans="1:9" x14ac:dyDescent="0.25">
      <c r="A23">
        <v>22</v>
      </c>
      <c r="B23" s="1">
        <v>1335986830383</v>
      </c>
      <c r="C23" t="s">
        <v>9</v>
      </c>
      <c r="D23">
        <v>-1.52547895908356</v>
      </c>
      <c r="E23">
        <v>6.1291565895080602</v>
      </c>
      <c r="F23">
        <v>8.9894294738769496</v>
      </c>
      <c r="G23">
        <v>25</v>
      </c>
      <c r="H23">
        <v>-39</v>
      </c>
      <c r="I23">
        <v>-8</v>
      </c>
    </row>
    <row r="24" spans="1:9" x14ac:dyDescent="0.25">
      <c r="A24">
        <v>23</v>
      </c>
      <c r="B24" s="1">
        <v>1335986830598</v>
      </c>
      <c r="C24" t="s">
        <v>9</v>
      </c>
      <c r="D24">
        <v>-1.0215260982513401</v>
      </c>
      <c r="E24">
        <v>6.1291565895080602</v>
      </c>
      <c r="F24">
        <v>7.3822283744812003</v>
      </c>
      <c r="G24">
        <v>24</v>
      </c>
      <c r="H24">
        <v>-33</v>
      </c>
      <c r="I24">
        <v>-7</v>
      </c>
    </row>
    <row r="25" spans="1:9" x14ac:dyDescent="0.25">
      <c r="A25">
        <v>24</v>
      </c>
      <c r="B25" s="1">
        <v>1335986830813</v>
      </c>
      <c r="C25" t="s">
        <v>9</v>
      </c>
      <c r="D25">
        <v>-1.56633996963501</v>
      </c>
      <c r="E25">
        <v>6.2789802551269496</v>
      </c>
      <c r="F25">
        <v>7.5456724166870099</v>
      </c>
      <c r="G25">
        <v>19</v>
      </c>
      <c r="H25">
        <v>-39</v>
      </c>
      <c r="I25">
        <v>-6</v>
      </c>
    </row>
    <row r="26" spans="1:9" x14ac:dyDescent="0.25">
      <c r="A26">
        <v>25</v>
      </c>
      <c r="B26" s="1">
        <v>1335986831026</v>
      </c>
      <c r="C26" t="s">
        <v>9</v>
      </c>
      <c r="D26">
        <v>-1.4846179485321001</v>
      </c>
      <c r="E26">
        <v>6.5377669334411603</v>
      </c>
      <c r="F26">
        <v>7.2324047088623002</v>
      </c>
      <c r="G26">
        <v>19</v>
      </c>
      <c r="H26">
        <v>-39</v>
      </c>
      <c r="I26">
        <v>-9</v>
      </c>
    </row>
    <row r="27" spans="1:9" x14ac:dyDescent="0.25">
      <c r="A27">
        <v>26</v>
      </c>
      <c r="B27" s="1">
        <v>1335986831240</v>
      </c>
      <c r="C27" t="s">
        <v>9</v>
      </c>
      <c r="D27">
        <v>-0.95342433452606201</v>
      </c>
      <c r="E27">
        <v>6.61948919296265</v>
      </c>
      <c r="F27">
        <v>7.2324047088623002</v>
      </c>
      <c r="G27">
        <v>19</v>
      </c>
      <c r="H27">
        <v>-41</v>
      </c>
      <c r="I27">
        <v>-8</v>
      </c>
    </row>
    <row r="28" spans="1:9" x14ac:dyDescent="0.25">
      <c r="A28">
        <v>27</v>
      </c>
      <c r="B28" s="1">
        <v>1335986831455</v>
      </c>
      <c r="C28" t="s">
        <v>9</v>
      </c>
      <c r="D28">
        <v>-1.4437568187713601</v>
      </c>
      <c r="E28">
        <v>6.8101739883422896</v>
      </c>
      <c r="F28">
        <v>7.0417199134826696</v>
      </c>
      <c r="G28">
        <v>15</v>
      </c>
      <c r="H28">
        <v>-42</v>
      </c>
      <c r="I28">
        <v>-5</v>
      </c>
    </row>
    <row r="29" spans="1:9" x14ac:dyDescent="0.25">
      <c r="A29">
        <v>28</v>
      </c>
      <c r="B29" s="1">
        <v>1335986831667</v>
      </c>
      <c r="C29" t="s">
        <v>9</v>
      </c>
      <c r="D29">
        <v>-1.29393303394318</v>
      </c>
      <c r="E29">
        <v>6.7420721054077104</v>
      </c>
      <c r="F29">
        <v>6.7420721054077104</v>
      </c>
      <c r="G29">
        <v>15</v>
      </c>
      <c r="H29">
        <v>-43</v>
      </c>
      <c r="I29">
        <v>-8</v>
      </c>
    </row>
    <row r="30" spans="1:9" x14ac:dyDescent="0.25">
      <c r="A30">
        <v>29</v>
      </c>
      <c r="B30" s="1">
        <v>1335986831878</v>
      </c>
      <c r="C30" t="s">
        <v>9</v>
      </c>
      <c r="D30">
        <v>-1.2530720233917201</v>
      </c>
      <c r="E30">
        <v>6.5377669334411603</v>
      </c>
      <c r="F30">
        <v>7.5048117637634304</v>
      </c>
      <c r="G30">
        <v>15</v>
      </c>
      <c r="H30">
        <v>-44</v>
      </c>
      <c r="I30">
        <v>-7</v>
      </c>
    </row>
    <row r="31" spans="1:9" x14ac:dyDescent="0.25">
      <c r="A31">
        <v>30</v>
      </c>
      <c r="B31" s="1">
        <v>1335986832089</v>
      </c>
      <c r="C31" t="s">
        <v>9</v>
      </c>
      <c r="D31">
        <v>-1.41651618480682</v>
      </c>
      <c r="E31">
        <v>6.3879432678222701</v>
      </c>
      <c r="F31">
        <v>6.8101739883422896</v>
      </c>
      <c r="G31">
        <v>16</v>
      </c>
      <c r="H31">
        <v>-40</v>
      </c>
      <c r="I31">
        <v>-7</v>
      </c>
    </row>
    <row r="32" spans="1:9" x14ac:dyDescent="0.25">
      <c r="A32">
        <v>31</v>
      </c>
      <c r="B32" s="1">
        <v>1335986832300</v>
      </c>
      <c r="C32" t="s">
        <v>9</v>
      </c>
      <c r="D32">
        <v>-2.09753346443176</v>
      </c>
      <c r="E32">
        <v>6.70121097564697</v>
      </c>
      <c r="F32">
        <v>7.7363576889038104</v>
      </c>
      <c r="G32">
        <v>16</v>
      </c>
      <c r="H32">
        <v>-42</v>
      </c>
      <c r="I32">
        <v>-8</v>
      </c>
    </row>
    <row r="33" spans="1:9" x14ac:dyDescent="0.25">
      <c r="A33">
        <v>32</v>
      </c>
      <c r="B33" s="1">
        <v>1335986832513</v>
      </c>
      <c r="C33" t="s">
        <v>9</v>
      </c>
      <c r="D33">
        <v>1.4437568187713601</v>
      </c>
      <c r="E33">
        <v>6.93275690078735</v>
      </c>
      <c r="F33">
        <v>6.5786280632018999</v>
      </c>
      <c r="G33">
        <v>23</v>
      </c>
      <c r="H33">
        <v>-39</v>
      </c>
      <c r="I33">
        <v>-11</v>
      </c>
    </row>
    <row r="34" spans="1:9" x14ac:dyDescent="0.25">
      <c r="A34">
        <v>33</v>
      </c>
      <c r="B34" s="1">
        <v>1335986832726</v>
      </c>
      <c r="C34" t="s">
        <v>9</v>
      </c>
      <c r="D34">
        <v>-1.6753027439117401</v>
      </c>
      <c r="E34">
        <v>6.5105261802673304</v>
      </c>
      <c r="F34">
        <v>6.9599976539611799</v>
      </c>
      <c r="G34">
        <v>357</v>
      </c>
      <c r="H34">
        <v>-45</v>
      </c>
      <c r="I34">
        <v>8</v>
      </c>
    </row>
    <row r="35" spans="1:9" x14ac:dyDescent="0.25">
      <c r="A35">
        <v>34</v>
      </c>
      <c r="B35" s="1">
        <v>1335986832937</v>
      </c>
      <c r="C35" t="s">
        <v>9</v>
      </c>
      <c r="D35">
        <v>-1.8387469053268399</v>
      </c>
      <c r="E35">
        <v>4.9033250808715803</v>
      </c>
      <c r="F35">
        <v>6.0065732002258301</v>
      </c>
      <c r="G35">
        <v>9</v>
      </c>
      <c r="H35">
        <v>-42</v>
      </c>
      <c r="I35">
        <v>-9</v>
      </c>
    </row>
    <row r="36" spans="1:9" x14ac:dyDescent="0.25">
      <c r="A36">
        <v>35</v>
      </c>
      <c r="B36" s="1">
        <v>1335986833147</v>
      </c>
      <c r="C36" t="s">
        <v>9</v>
      </c>
      <c r="D36">
        <v>-2.1792557239532502</v>
      </c>
      <c r="E36">
        <v>5.7069258689880398</v>
      </c>
      <c r="F36">
        <v>6.0474343299865696</v>
      </c>
      <c r="G36">
        <v>20</v>
      </c>
      <c r="H36">
        <v>-37</v>
      </c>
      <c r="I36">
        <v>-13</v>
      </c>
    </row>
    <row r="37" spans="1:9" x14ac:dyDescent="0.25">
      <c r="A37">
        <v>36</v>
      </c>
      <c r="B37" s="1">
        <v>1335986833356</v>
      </c>
      <c r="C37" t="s">
        <v>9</v>
      </c>
      <c r="D37">
        <v>-2.1383945941925</v>
      </c>
      <c r="E37">
        <v>6.6603498458862296</v>
      </c>
      <c r="F37">
        <v>7.6546354293823198</v>
      </c>
      <c r="G37">
        <v>25</v>
      </c>
      <c r="H37">
        <v>-41</v>
      </c>
      <c r="I37">
        <v>-14</v>
      </c>
    </row>
    <row r="38" spans="1:9" x14ac:dyDescent="0.25">
      <c r="A38">
        <v>37</v>
      </c>
      <c r="B38" s="1">
        <v>1335986833568</v>
      </c>
      <c r="C38" t="s">
        <v>9</v>
      </c>
      <c r="D38">
        <v>-2.9828560352325399</v>
      </c>
      <c r="E38">
        <v>5.2846951484680202</v>
      </c>
      <c r="F38">
        <v>9.8066501617431605</v>
      </c>
      <c r="G38">
        <v>25</v>
      </c>
      <c r="H38">
        <v>-39</v>
      </c>
      <c r="I38">
        <v>-11</v>
      </c>
    </row>
    <row r="39" spans="1:9" x14ac:dyDescent="0.25">
      <c r="A39">
        <v>38</v>
      </c>
      <c r="B39" s="1">
        <v>1335986833783</v>
      </c>
      <c r="C39" t="s">
        <v>9</v>
      </c>
      <c r="D39">
        <v>6.8101741373538999E-2</v>
      </c>
      <c r="E39">
        <v>5.3527965545654297</v>
      </c>
      <c r="F39">
        <v>7.6137742996215803</v>
      </c>
      <c r="G39">
        <v>36</v>
      </c>
      <c r="H39">
        <v>-27</v>
      </c>
      <c r="I39">
        <v>-15</v>
      </c>
    </row>
    <row r="40" spans="1:9" x14ac:dyDescent="0.25">
      <c r="A40">
        <v>39</v>
      </c>
      <c r="B40" s="1">
        <v>1335986833995</v>
      </c>
      <c r="C40" t="s">
        <v>9</v>
      </c>
      <c r="D40">
        <v>-1.2530720233917201</v>
      </c>
      <c r="E40">
        <v>5.85674953460693</v>
      </c>
      <c r="F40">
        <v>7.2732658386230504</v>
      </c>
      <c r="G40">
        <v>15</v>
      </c>
      <c r="H40">
        <v>-35</v>
      </c>
      <c r="I40">
        <v>0</v>
      </c>
    </row>
    <row r="41" spans="1:9" x14ac:dyDescent="0.25">
      <c r="A41">
        <v>40</v>
      </c>
      <c r="B41" s="1">
        <v>1335986834208</v>
      </c>
      <c r="C41" t="s">
        <v>9</v>
      </c>
      <c r="D41">
        <v>-2.4108016490936302</v>
      </c>
      <c r="E41">
        <v>6.1291565895080602</v>
      </c>
      <c r="F41">
        <v>8.4173746109008807</v>
      </c>
      <c r="G41">
        <v>16</v>
      </c>
      <c r="H41">
        <v>-38</v>
      </c>
      <c r="I41">
        <v>-7</v>
      </c>
    </row>
    <row r="42" spans="1:9" x14ac:dyDescent="0.25">
      <c r="A42">
        <v>41</v>
      </c>
      <c r="B42" s="1">
        <v>1335986834420</v>
      </c>
      <c r="C42" t="s">
        <v>9</v>
      </c>
      <c r="D42">
        <v>-2.2473573684692401</v>
      </c>
      <c r="E42">
        <v>5.0122880935668901</v>
      </c>
      <c r="F42">
        <v>9.3435583114624006</v>
      </c>
      <c r="G42">
        <v>29</v>
      </c>
      <c r="H42">
        <v>-34</v>
      </c>
      <c r="I42">
        <v>-13</v>
      </c>
    </row>
    <row r="43" spans="1:9" x14ac:dyDescent="0.25">
      <c r="A43">
        <v>42</v>
      </c>
      <c r="B43" s="1">
        <v>1335986834633</v>
      </c>
      <c r="C43" t="s">
        <v>9</v>
      </c>
      <c r="D43">
        <v>-2.8330323696136501</v>
      </c>
      <c r="E43">
        <v>6.85103511810303</v>
      </c>
      <c r="F43">
        <v>7.7635979652404803</v>
      </c>
      <c r="G43">
        <v>43</v>
      </c>
      <c r="H43">
        <v>-27</v>
      </c>
      <c r="I43">
        <v>-11</v>
      </c>
    </row>
    <row r="44" spans="1:9" x14ac:dyDescent="0.25">
      <c r="A44">
        <v>43</v>
      </c>
      <c r="B44" s="1">
        <v>1335986834846</v>
      </c>
      <c r="C44" t="s">
        <v>9</v>
      </c>
      <c r="D44">
        <v>2.7240695431828499E-2</v>
      </c>
      <c r="E44">
        <v>5.2029728889465297</v>
      </c>
      <c r="F44">
        <v>10.2152605056763</v>
      </c>
      <c r="G44">
        <v>43</v>
      </c>
      <c r="H44">
        <v>-39</v>
      </c>
      <c r="I44">
        <v>-15</v>
      </c>
    </row>
    <row r="45" spans="1:9" x14ac:dyDescent="0.25">
      <c r="A45">
        <v>44</v>
      </c>
      <c r="B45" s="1">
        <v>1335986835064</v>
      </c>
      <c r="C45" t="s">
        <v>9</v>
      </c>
      <c r="D45">
        <v>-0.21792556345462799</v>
      </c>
      <c r="E45">
        <v>4.2086873054504403</v>
      </c>
      <c r="F45">
        <v>8.0768661499023402</v>
      </c>
      <c r="G45">
        <v>48</v>
      </c>
      <c r="H45">
        <v>-26</v>
      </c>
      <c r="I45">
        <v>0</v>
      </c>
    </row>
    <row r="46" spans="1:9" x14ac:dyDescent="0.25">
      <c r="A46">
        <v>45</v>
      </c>
      <c r="B46" s="1">
        <v>1335986835281</v>
      </c>
      <c r="C46" t="s">
        <v>9</v>
      </c>
      <c r="D46">
        <v>-0.53119355440139804</v>
      </c>
      <c r="E46">
        <v>8.0768661499023402</v>
      </c>
      <c r="F46">
        <v>8.4173746109008807</v>
      </c>
      <c r="G46">
        <v>58</v>
      </c>
      <c r="H46">
        <v>-27</v>
      </c>
      <c r="I46">
        <v>-1</v>
      </c>
    </row>
    <row r="47" spans="1:9" x14ac:dyDescent="0.25">
      <c r="A47">
        <v>46</v>
      </c>
      <c r="B47" s="1">
        <v>1335986835494</v>
      </c>
      <c r="C47" t="s">
        <v>9</v>
      </c>
      <c r="D47">
        <v>-2.09753346443176</v>
      </c>
      <c r="E47">
        <v>4.3993721008300799</v>
      </c>
      <c r="F47">
        <v>9.4116601943969709</v>
      </c>
      <c r="G47">
        <v>58</v>
      </c>
      <c r="H47">
        <v>-43</v>
      </c>
      <c r="I47">
        <v>-2</v>
      </c>
    </row>
    <row r="48" spans="1:9" x14ac:dyDescent="0.25">
      <c r="A48">
        <v>47</v>
      </c>
      <c r="B48" s="1">
        <v>1335986835706</v>
      </c>
      <c r="C48" t="s">
        <v>9</v>
      </c>
      <c r="D48">
        <v>-2.09753346443176</v>
      </c>
      <c r="E48">
        <v>5.0122880935668901</v>
      </c>
      <c r="F48">
        <v>6.08829545974731</v>
      </c>
      <c r="G48">
        <v>79</v>
      </c>
      <c r="H48">
        <v>-24</v>
      </c>
      <c r="I48">
        <v>-11</v>
      </c>
    </row>
    <row r="49" spans="1:9" x14ac:dyDescent="0.25">
      <c r="A49">
        <v>48</v>
      </c>
      <c r="B49" s="1">
        <v>1335986835917</v>
      </c>
      <c r="C49" t="s">
        <v>9</v>
      </c>
      <c r="D49">
        <v>-0.53119355440139804</v>
      </c>
      <c r="E49">
        <v>8.4173746109008807</v>
      </c>
      <c r="F49">
        <v>8.2266902923584002</v>
      </c>
      <c r="G49">
        <v>83</v>
      </c>
      <c r="H49">
        <v>-37</v>
      </c>
      <c r="I49">
        <v>-14</v>
      </c>
    </row>
    <row r="50" spans="1:9" x14ac:dyDescent="0.25">
      <c r="A50">
        <v>49</v>
      </c>
      <c r="B50" s="1">
        <v>1335986836129</v>
      </c>
      <c r="C50" t="s">
        <v>9</v>
      </c>
      <c r="D50">
        <v>-1.79788589477539</v>
      </c>
      <c r="E50">
        <v>5.0940098762512198</v>
      </c>
      <c r="F50">
        <v>6.1563973426818803</v>
      </c>
      <c r="G50">
        <v>76</v>
      </c>
      <c r="H50">
        <v>-45</v>
      </c>
      <c r="I50">
        <v>-2</v>
      </c>
    </row>
    <row r="51" spans="1:9" x14ac:dyDescent="0.25">
      <c r="A51">
        <v>50</v>
      </c>
      <c r="B51" s="1">
        <v>1335986836339</v>
      </c>
      <c r="C51" t="s">
        <v>9</v>
      </c>
      <c r="D51">
        <v>-0.25878661870956399</v>
      </c>
      <c r="E51">
        <v>6.8101739883422896</v>
      </c>
      <c r="F51">
        <v>6.9599976539611799</v>
      </c>
      <c r="G51">
        <v>81</v>
      </c>
      <c r="H51">
        <v>-38</v>
      </c>
      <c r="I51">
        <v>-12</v>
      </c>
    </row>
    <row r="52" spans="1:9" x14ac:dyDescent="0.25">
      <c r="A52">
        <v>51</v>
      </c>
      <c r="B52" s="1">
        <v>1335986836550</v>
      </c>
      <c r="C52" t="s">
        <v>9</v>
      </c>
      <c r="D52">
        <v>-2.0566725730896001</v>
      </c>
      <c r="E52">
        <v>8.6080598831176793</v>
      </c>
      <c r="F52">
        <v>10.5285291671753</v>
      </c>
      <c r="G52">
        <v>76</v>
      </c>
      <c r="H52">
        <v>-44</v>
      </c>
      <c r="I52">
        <v>-1</v>
      </c>
    </row>
    <row r="53" spans="1:9" x14ac:dyDescent="0.25">
      <c r="A53">
        <v>52</v>
      </c>
      <c r="B53" s="1">
        <v>1335986836762</v>
      </c>
      <c r="C53" t="s">
        <v>9</v>
      </c>
      <c r="D53">
        <v>-2.7240695431828499E-2</v>
      </c>
      <c r="E53">
        <v>5.0940098762512198</v>
      </c>
      <c r="F53">
        <v>6.1291565895080602</v>
      </c>
      <c r="G53">
        <v>84</v>
      </c>
      <c r="H53">
        <v>-38</v>
      </c>
      <c r="I53">
        <v>-8</v>
      </c>
    </row>
    <row r="54" spans="1:9" x14ac:dyDescent="0.25">
      <c r="A54">
        <v>53</v>
      </c>
      <c r="B54" s="1">
        <v>1335986836973</v>
      </c>
      <c r="C54" t="s">
        <v>9</v>
      </c>
      <c r="D54">
        <v>-0.83084118366241499</v>
      </c>
      <c r="E54">
        <v>5.8158884048461896</v>
      </c>
      <c r="F54">
        <v>5.2029728889465297</v>
      </c>
      <c r="G54">
        <v>84</v>
      </c>
      <c r="H54">
        <v>-39</v>
      </c>
      <c r="I54">
        <v>0</v>
      </c>
    </row>
    <row r="55" spans="1:9" x14ac:dyDescent="0.25">
      <c r="A55">
        <v>54</v>
      </c>
      <c r="B55" s="1">
        <v>1335986837184</v>
      </c>
      <c r="C55" t="s">
        <v>9</v>
      </c>
      <c r="D55">
        <v>-2.32907938957214</v>
      </c>
      <c r="E55">
        <v>9.5342435836791992</v>
      </c>
      <c r="F55">
        <v>11.6453971862793</v>
      </c>
      <c r="G55">
        <v>76</v>
      </c>
      <c r="H55">
        <v>-47</v>
      </c>
      <c r="I55">
        <v>-6</v>
      </c>
    </row>
    <row r="56" spans="1:9" x14ac:dyDescent="0.25">
      <c r="A56">
        <v>55</v>
      </c>
      <c r="B56" s="1">
        <v>1335986837401</v>
      </c>
      <c r="C56" t="s">
        <v>9</v>
      </c>
      <c r="D56">
        <v>0.57205462455749501</v>
      </c>
      <c r="E56">
        <v>5.0122880935668901</v>
      </c>
      <c r="F56">
        <v>6.23811912536621</v>
      </c>
      <c r="G56">
        <v>80</v>
      </c>
      <c r="H56">
        <v>-38</v>
      </c>
      <c r="I56">
        <v>-8</v>
      </c>
    </row>
    <row r="57" spans="1:9" x14ac:dyDescent="0.25">
      <c r="A57">
        <v>56</v>
      </c>
      <c r="B57" s="1">
        <v>1335986837612</v>
      </c>
      <c r="C57" t="s">
        <v>9</v>
      </c>
      <c r="D57">
        <v>-0.381369739770889</v>
      </c>
      <c r="E57">
        <v>6.7693128585815403</v>
      </c>
      <c r="F57">
        <v>7.4639506340026802</v>
      </c>
      <c r="G57">
        <v>60</v>
      </c>
      <c r="H57">
        <v>-38</v>
      </c>
      <c r="I57">
        <v>4</v>
      </c>
    </row>
    <row r="58" spans="1:9" x14ac:dyDescent="0.25">
      <c r="A58">
        <v>57</v>
      </c>
      <c r="B58" s="1">
        <v>1335986837825</v>
      </c>
      <c r="C58" t="s">
        <v>9</v>
      </c>
      <c r="D58">
        <v>-2.09753346443176</v>
      </c>
      <c r="E58">
        <v>7.8453202247619602</v>
      </c>
      <c r="F58">
        <v>9.4933824539184606</v>
      </c>
      <c r="G58">
        <v>50</v>
      </c>
      <c r="H58">
        <v>-42</v>
      </c>
      <c r="I58">
        <v>-2</v>
      </c>
    </row>
    <row r="59" spans="1:9" x14ac:dyDescent="0.25">
      <c r="A59">
        <v>58</v>
      </c>
      <c r="B59" s="1">
        <v>1335986838037</v>
      </c>
      <c r="C59" t="s">
        <v>9</v>
      </c>
      <c r="D59">
        <v>0.108962781727314</v>
      </c>
      <c r="E59">
        <v>4.0588636398315403</v>
      </c>
      <c r="F59">
        <v>5.3527965545654297</v>
      </c>
      <c r="G59">
        <v>56</v>
      </c>
      <c r="H59">
        <v>-38</v>
      </c>
      <c r="I59">
        <v>-9</v>
      </c>
    </row>
    <row r="60" spans="1:9" x14ac:dyDescent="0.25">
      <c r="A60">
        <v>59</v>
      </c>
      <c r="B60" s="1">
        <v>1335986838250</v>
      </c>
      <c r="C60" t="s">
        <v>9</v>
      </c>
      <c r="D60">
        <v>-0.99428540468215898</v>
      </c>
      <c r="E60">
        <v>6.3198413848876998</v>
      </c>
      <c r="F60">
        <v>5.5434813499450701</v>
      </c>
      <c r="G60">
        <v>48</v>
      </c>
      <c r="H60">
        <v>-37</v>
      </c>
      <c r="I60">
        <v>0</v>
      </c>
    </row>
    <row r="61" spans="1:9" x14ac:dyDescent="0.25">
      <c r="A61">
        <v>60</v>
      </c>
      <c r="B61" s="1">
        <v>1335986838463</v>
      </c>
      <c r="C61" t="s">
        <v>9</v>
      </c>
      <c r="D61">
        <v>-1.4846179485321001</v>
      </c>
      <c r="E61">
        <v>8.3492727279663104</v>
      </c>
      <c r="F61">
        <v>8.1177272796630895</v>
      </c>
      <c r="G61">
        <v>43</v>
      </c>
      <c r="H61">
        <v>-48</v>
      </c>
      <c r="I61">
        <v>-6</v>
      </c>
    </row>
    <row r="62" spans="1:9" x14ac:dyDescent="0.25">
      <c r="A62">
        <v>61</v>
      </c>
      <c r="B62" s="1">
        <v>1335986838672</v>
      </c>
      <c r="C62" t="s">
        <v>9</v>
      </c>
      <c r="D62">
        <v>-0.68101739883422896</v>
      </c>
      <c r="E62">
        <v>4.1678261756896999</v>
      </c>
      <c r="F62">
        <v>7.1234416961669904</v>
      </c>
      <c r="G62">
        <v>43</v>
      </c>
      <c r="H62">
        <v>-45</v>
      </c>
      <c r="I62">
        <v>-7</v>
      </c>
    </row>
    <row r="63" spans="1:9" x14ac:dyDescent="0.25">
      <c r="A63">
        <v>62</v>
      </c>
      <c r="B63" s="1">
        <v>1335986838886</v>
      </c>
      <c r="C63" t="s">
        <v>9</v>
      </c>
      <c r="D63">
        <v>-1.4437568187713601</v>
      </c>
      <c r="E63">
        <v>7.1234416961669904</v>
      </c>
      <c r="F63">
        <v>5.7341666221618697</v>
      </c>
      <c r="G63">
        <v>56</v>
      </c>
      <c r="H63">
        <v>-30</v>
      </c>
      <c r="I63">
        <v>-4</v>
      </c>
    </row>
    <row r="64" spans="1:9" x14ac:dyDescent="0.25">
      <c r="A64">
        <v>63</v>
      </c>
      <c r="B64" s="1">
        <v>1335986839097</v>
      </c>
      <c r="C64" t="s">
        <v>9</v>
      </c>
      <c r="D64">
        <v>-0.57205462455749501</v>
      </c>
      <c r="E64">
        <v>9.3435583114624006</v>
      </c>
      <c r="F64">
        <v>8.5399580001831108</v>
      </c>
      <c r="G64">
        <v>51</v>
      </c>
      <c r="H64">
        <v>-50</v>
      </c>
      <c r="I64">
        <v>-8</v>
      </c>
    </row>
    <row r="65" spans="1:9" x14ac:dyDescent="0.25">
      <c r="A65">
        <v>64</v>
      </c>
      <c r="B65" s="1">
        <v>1335986839311</v>
      </c>
      <c r="C65" t="s">
        <v>9</v>
      </c>
      <c r="D65">
        <v>-2.47890329360962</v>
      </c>
      <c r="E65">
        <v>4.2086873054504403</v>
      </c>
      <c r="F65">
        <v>6.0065732002258301</v>
      </c>
      <c r="G65">
        <v>51</v>
      </c>
      <c r="H65">
        <v>-47</v>
      </c>
      <c r="I65">
        <v>-2</v>
      </c>
    </row>
    <row r="66" spans="1:9" x14ac:dyDescent="0.25">
      <c r="A66">
        <v>65</v>
      </c>
      <c r="B66" s="1">
        <v>1335986839522</v>
      </c>
      <c r="C66" t="s">
        <v>9</v>
      </c>
      <c r="D66">
        <v>-2.75131034851074</v>
      </c>
      <c r="E66">
        <v>5.7750272750854501</v>
      </c>
      <c r="F66">
        <v>4.3585114479064897</v>
      </c>
      <c r="G66">
        <v>74</v>
      </c>
      <c r="H66">
        <v>-32</v>
      </c>
      <c r="I66">
        <v>-18</v>
      </c>
    </row>
    <row r="67" spans="1:9" x14ac:dyDescent="0.25">
      <c r="A67">
        <v>66</v>
      </c>
      <c r="B67" s="1">
        <v>1335986839735</v>
      </c>
      <c r="C67" t="s">
        <v>9</v>
      </c>
      <c r="D67">
        <v>-5.3527965545654297</v>
      </c>
      <c r="E67">
        <v>7.9679036140441903</v>
      </c>
      <c r="F67">
        <v>7.5048117637634304</v>
      </c>
      <c r="G67">
        <v>73</v>
      </c>
      <c r="H67">
        <v>-48</v>
      </c>
      <c r="I67">
        <v>-20</v>
      </c>
    </row>
    <row r="68" spans="1:9" x14ac:dyDescent="0.25">
      <c r="A68">
        <v>67</v>
      </c>
      <c r="B68" s="1">
        <v>1335986839949</v>
      </c>
      <c r="C68" t="s">
        <v>9</v>
      </c>
      <c r="D68">
        <v>-1.4846179485321001</v>
      </c>
      <c r="E68">
        <v>7.2324047088623002</v>
      </c>
      <c r="F68">
        <v>10.2152605056763</v>
      </c>
      <c r="G68">
        <v>80</v>
      </c>
      <c r="H68">
        <v>-40</v>
      </c>
      <c r="I68">
        <v>-26</v>
      </c>
    </row>
    <row r="69" spans="1:9" x14ac:dyDescent="0.25">
      <c r="A69">
        <v>68</v>
      </c>
      <c r="B69" s="1">
        <v>1335986840161</v>
      </c>
      <c r="C69" t="s">
        <v>9</v>
      </c>
      <c r="D69">
        <v>-2.3699405193328902</v>
      </c>
      <c r="E69">
        <v>5.7750272750854501</v>
      </c>
      <c r="F69">
        <v>5.1212506294250497</v>
      </c>
      <c r="G69">
        <v>107</v>
      </c>
      <c r="H69">
        <v>-35</v>
      </c>
      <c r="I69">
        <v>-6</v>
      </c>
    </row>
    <row r="70" spans="1:9" x14ac:dyDescent="0.25">
      <c r="A70">
        <v>69</v>
      </c>
      <c r="B70" s="1">
        <v>1335986840372</v>
      </c>
      <c r="C70" t="s">
        <v>9</v>
      </c>
      <c r="D70">
        <v>-1.0215260982513401</v>
      </c>
      <c r="E70">
        <v>6.5377669334411603</v>
      </c>
      <c r="F70">
        <v>5.3936576843261701</v>
      </c>
      <c r="G70">
        <v>87</v>
      </c>
      <c r="H70">
        <v>-45</v>
      </c>
      <c r="I70">
        <v>-17</v>
      </c>
    </row>
    <row r="71" spans="1:9" x14ac:dyDescent="0.25">
      <c r="A71">
        <v>70</v>
      </c>
      <c r="B71" s="1">
        <v>1335986840587</v>
      </c>
      <c r="C71" t="s">
        <v>9</v>
      </c>
      <c r="D71">
        <v>0.72187840938568104</v>
      </c>
      <c r="E71">
        <v>8.3765134811401403</v>
      </c>
      <c r="F71">
        <v>6.2789802551269496</v>
      </c>
      <c r="G71">
        <v>51</v>
      </c>
      <c r="H71">
        <v>-49</v>
      </c>
      <c r="I71">
        <v>-6</v>
      </c>
    </row>
    <row r="72" spans="1:9" x14ac:dyDescent="0.25">
      <c r="A72">
        <v>71</v>
      </c>
      <c r="B72" s="1">
        <v>1335986840799</v>
      </c>
      <c r="C72" t="s">
        <v>9</v>
      </c>
      <c r="D72">
        <v>-2.09753346443176</v>
      </c>
      <c r="E72">
        <v>6.9599976539611799</v>
      </c>
      <c r="F72">
        <v>7.2324047088623002</v>
      </c>
      <c r="G72">
        <v>10</v>
      </c>
      <c r="H72">
        <v>-52</v>
      </c>
      <c r="I72">
        <v>3</v>
      </c>
    </row>
    <row r="73" spans="1:9" x14ac:dyDescent="0.25">
      <c r="A73">
        <v>72</v>
      </c>
      <c r="B73" s="1">
        <v>1335986841012</v>
      </c>
      <c r="C73" t="s">
        <v>9</v>
      </c>
      <c r="D73">
        <v>-0.108962781727314</v>
      </c>
      <c r="E73">
        <v>6.0474343299865696</v>
      </c>
      <c r="F73">
        <v>7.3549876213073704</v>
      </c>
      <c r="G73">
        <v>30</v>
      </c>
      <c r="H73">
        <v>-42</v>
      </c>
      <c r="I73">
        <v>-11</v>
      </c>
    </row>
    <row r="74" spans="1:9" x14ac:dyDescent="0.25">
      <c r="A74">
        <v>73</v>
      </c>
      <c r="B74" s="1">
        <v>1335986841226</v>
      </c>
      <c r="C74" t="s">
        <v>9</v>
      </c>
      <c r="D74">
        <v>-0.83084118366241499</v>
      </c>
      <c r="E74">
        <v>6.4288039207458496</v>
      </c>
      <c r="F74">
        <v>6.5786280632018999</v>
      </c>
      <c r="G74">
        <v>2</v>
      </c>
      <c r="H74">
        <v>-39</v>
      </c>
      <c r="I74">
        <v>0</v>
      </c>
    </row>
    <row r="75" spans="1:9" x14ac:dyDescent="0.25">
      <c r="A75">
        <v>74</v>
      </c>
      <c r="B75" s="1">
        <v>1335986841438</v>
      </c>
      <c r="C75" t="s">
        <v>9</v>
      </c>
      <c r="D75">
        <v>-1.8387469053268399</v>
      </c>
      <c r="E75">
        <v>6.8918957710266104</v>
      </c>
      <c r="F75">
        <v>7.8861813545227104</v>
      </c>
      <c r="G75">
        <v>2</v>
      </c>
      <c r="H75">
        <v>-44</v>
      </c>
      <c r="I75">
        <v>-5</v>
      </c>
    </row>
    <row r="76" spans="1:9" x14ac:dyDescent="0.25">
      <c r="A76">
        <v>75</v>
      </c>
      <c r="B76" s="1">
        <v>1335986841658</v>
      </c>
      <c r="C76" t="s">
        <v>9</v>
      </c>
      <c r="D76">
        <v>-1.0623871088028001</v>
      </c>
      <c r="E76">
        <v>6.3879432678222701</v>
      </c>
      <c r="F76">
        <v>7.0417199134826696</v>
      </c>
      <c r="G76">
        <v>2</v>
      </c>
      <c r="H76">
        <v>-40</v>
      </c>
      <c r="I76">
        <v>-9</v>
      </c>
    </row>
    <row r="77" spans="1:9" x14ac:dyDescent="0.25">
      <c r="A77">
        <v>76</v>
      </c>
      <c r="B77" s="1">
        <v>1335986841874</v>
      </c>
      <c r="C77" t="s">
        <v>9</v>
      </c>
      <c r="D77">
        <v>-0.91256332397460904</v>
      </c>
      <c r="E77">
        <v>5.8158884048461896</v>
      </c>
      <c r="F77">
        <v>7.2732658386230504</v>
      </c>
      <c r="G77">
        <v>354</v>
      </c>
      <c r="H77">
        <v>-41</v>
      </c>
      <c r="I77">
        <v>-6</v>
      </c>
    </row>
    <row r="78" spans="1:9" x14ac:dyDescent="0.25">
      <c r="A78">
        <v>77</v>
      </c>
      <c r="B78" s="1">
        <v>1335986842087</v>
      </c>
      <c r="C78" t="s">
        <v>9</v>
      </c>
      <c r="D78">
        <v>0.87170225381851196</v>
      </c>
      <c r="E78">
        <v>5.6660647392272896</v>
      </c>
      <c r="F78">
        <v>8.6080598831176793</v>
      </c>
      <c r="G78">
        <v>345</v>
      </c>
      <c r="H78">
        <v>-38</v>
      </c>
      <c r="I78">
        <v>-5</v>
      </c>
    </row>
    <row r="79" spans="1:9" x14ac:dyDescent="0.25">
      <c r="A79">
        <v>78</v>
      </c>
      <c r="B79" s="1">
        <v>1335986842301</v>
      </c>
      <c r="C79" t="s">
        <v>9</v>
      </c>
      <c r="D79">
        <v>0.91256332397460904</v>
      </c>
      <c r="E79">
        <v>3.09181904792786</v>
      </c>
      <c r="F79">
        <v>10.909898757934601</v>
      </c>
      <c r="G79">
        <v>327</v>
      </c>
      <c r="H79">
        <v>-33</v>
      </c>
      <c r="I79">
        <v>4</v>
      </c>
    </row>
    <row r="80" spans="1:9" x14ac:dyDescent="0.25">
      <c r="A80">
        <v>79</v>
      </c>
      <c r="B80" s="1">
        <v>1335986842516</v>
      </c>
      <c r="C80" t="s">
        <v>9</v>
      </c>
      <c r="D80">
        <v>0.25878661870956399</v>
      </c>
      <c r="E80">
        <v>4.0180025100707999</v>
      </c>
      <c r="F80">
        <v>9.0302906036377006</v>
      </c>
      <c r="G80">
        <v>302</v>
      </c>
      <c r="H80">
        <v>-15</v>
      </c>
      <c r="I80">
        <v>4</v>
      </c>
    </row>
    <row r="81" spans="1:9" x14ac:dyDescent="0.25">
      <c r="A81">
        <v>80</v>
      </c>
      <c r="B81" s="1">
        <v>1335986842733</v>
      </c>
      <c r="C81" t="s">
        <v>9</v>
      </c>
      <c r="D81">
        <v>6.8101741373538999E-2</v>
      </c>
      <c r="E81">
        <v>4.8216032981872603</v>
      </c>
      <c r="F81">
        <v>8.5808191299438494</v>
      </c>
      <c r="G81">
        <v>311</v>
      </c>
      <c r="H81">
        <v>-23</v>
      </c>
      <c r="I81">
        <v>1</v>
      </c>
    </row>
    <row r="82" spans="1:9" x14ac:dyDescent="0.25">
      <c r="A82">
        <v>81</v>
      </c>
      <c r="B82" s="1">
        <v>1335986842946</v>
      </c>
      <c r="C82" t="s">
        <v>9</v>
      </c>
      <c r="D82">
        <v>0.29964765906333901</v>
      </c>
      <c r="E82">
        <v>5.4753799438476598</v>
      </c>
      <c r="F82">
        <v>7.4230895042419398</v>
      </c>
      <c r="G82">
        <v>322</v>
      </c>
      <c r="H82">
        <v>-29</v>
      </c>
      <c r="I82">
        <v>0</v>
      </c>
    </row>
    <row r="83" spans="1:9" x14ac:dyDescent="0.25">
      <c r="A83">
        <v>82</v>
      </c>
      <c r="B83" s="1">
        <v>1335986843160</v>
      </c>
      <c r="C83" t="s">
        <v>9</v>
      </c>
      <c r="D83">
        <v>1.8387469053268399</v>
      </c>
      <c r="E83">
        <v>4.9305658340454102</v>
      </c>
      <c r="F83">
        <v>8.4990968704223597</v>
      </c>
      <c r="G83">
        <v>327</v>
      </c>
      <c r="H83">
        <v>-36</v>
      </c>
      <c r="I83">
        <v>1</v>
      </c>
    </row>
    <row r="84" spans="1:9" x14ac:dyDescent="0.25">
      <c r="A84">
        <v>83</v>
      </c>
      <c r="B84" s="1">
        <v>1335986843375</v>
      </c>
      <c r="C84" t="s">
        <v>9</v>
      </c>
      <c r="D84">
        <v>1.75702488422394</v>
      </c>
      <c r="E84">
        <v>3.6774938106536901</v>
      </c>
      <c r="F84">
        <v>8.1177272796630895</v>
      </c>
      <c r="G84">
        <v>318</v>
      </c>
      <c r="H84">
        <v>-29</v>
      </c>
      <c r="I84">
        <v>10</v>
      </c>
    </row>
    <row r="85" spans="1:9" x14ac:dyDescent="0.25">
      <c r="A85">
        <v>84</v>
      </c>
      <c r="B85" s="1">
        <v>1335986843591</v>
      </c>
      <c r="C85" t="s">
        <v>9</v>
      </c>
      <c r="D85">
        <v>0.49033251404762301</v>
      </c>
      <c r="E85">
        <v>3.8954193592071502</v>
      </c>
      <c r="F85">
        <v>9.3026971817016602</v>
      </c>
      <c r="G85">
        <v>310</v>
      </c>
      <c r="H85">
        <v>-23</v>
      </c>
      <c r="I85">
        <v>11</v>
      </c>
    </row>
    <row r="86" spans="1:9" x14ac:dyDescent="0.25">
      <c r="A86">
        <v>85</v>
      </c>
      <c r="B86" s="1">
        <v>1335986843807</v>
      </c>
      <c r="C86" t="s">
        <v>9</v>
      </c>
      <c r="D86">
        <v>1.2258312702178999</v>
      </c>
      <c r="E86">
        <v>3.6366329193115199</v>
      </c>
      <c r="F86">
        <v>8.6080598831176793</v>
      </c>
      <c r="G86">
        <v>316</v>
      </c>
      <c r="H86">
        <v>-22</v>
      </c>
      <c r="I86">
        <v>2</v>
      </c>
    </row>
    <row r="87" spans="1:9" x14ac:dyDescent="0.25">
      <c r="A87">
        <v>86</v>
      </c>
      <c r="B87" s="1">
        <v>1335986844026</v>
      </c>
      <c r="C87" t="s">
        <v>9</v>
      </c>
      <c r="D87">
        <v>1.33479404449463</v>
      </c>
      <c r="E87">
        <v>3.2144019603729199</v>
      </c>
      <c r="F87">
        <v>9.9973354339599592</v>
      </c>
      <c r="G87">
        <v>316</v>
      </c>
      <c r="H87">
        <v>-22</v>
      </c>
      <c r="I87">
        <v>7</v>
      </c>
    </row>
    <row r="88" spans="1:9" x14ac:dyDescent="0.25">
      <c r="A88">
        <v>87</v>
      </c>
      <c r="B88" s="1">
        <v>1335986844237</v>
      </c>
      <c r="C88" t="s">
        <v>9</v>
      </c>
      <c r="D88">
        <v>1.0215260982513401</v>
      </c>
      <c r="E88">
        <v>3.8273177146911599</v>
      </c>
      <c r="F88">
        <v>8.2675514221191406</v>
      </c>
      <c r="G88">
        <v>310</v>
      </c>
      <c r="H88">
        <v>-17</v>
      </c>
      <c r="I88">
        <v>7</v>
      </c>
    </row>
    <row r="89" spans="1:9" x14ac:dyDescent="0.25">
      <c r="A89">
        <v>88</v>
      </c>
      <c r="B89" s="1">
        <v>1335986844450</v>
      </c>
      <c r="C89" t="s">
        <v>9</v>
      </c>
      <c r="D89">
        <v>-0.108962781727314</v>
      </c>
      <c r="E89">
        <v>5.0531492233276403</v>
      </c>
      <c r="F89">
        <v>8.4173746109008807</v>
      </c>
      <c r="G89">
        <v>310</v>
      </c>
      <c r="H89">
        <v>-24</v>
      </c>
      <c r="I89">
        <v>6</v>
      </c>
    </row>
    <row r="90" spans="1:9" x14ac:dyDescent="0.25">
      <c r="A90">
        <v>89</v>
      </c>
      <c r="B90" s="1">
        <v>1335986844664</v>
      </c>
      <c r="C90" t="s">
        <v>9</v>
      </c>
      <c r="D90">
        <v>0.25878661870956399</v>
      </c>
      <c r="E90">
        <v>4.7807421684265101</v>
      </c>
      <c r="F90">
        <v>8.4173746109008807</v>
      </c>
      <c r="G90">
        <v>320</v>
      </c>
      <c r="H90">
        <v>-30</v>
      </c>
      <c r="I90">
        <v>0</v>
      </c>
    </row>
    <row r="91" spans="1:9" x14ac:dyDescent="0.25">
      <c r="A91">
        <v>90</v>
      </c>
      <c r="B91" s="1">
        <v>1335986844880</v>
      </c>
      <c r="C91" t="s">
        <v>9</v>
      </c>
      <c r="D91">
        <v>0.34050869941711398</v>
      </c>
      <c r="E91">
        <v>4.4402332305908203</v>
      </c>
      <c r="F91">
        <v>9.1120128631591797</v>
      </c>
      <c r="G91">
        <v>320</v>
      </c>
      <c r="H91">
        <v>-29</v>
      </c>
      <c r="I91">
        <v>1</v>
      </c>
    </row>
    <row r="92" spans="1:9" x14ac:dyDescent="0.25">
      <c r="A92">
        <v>91</v>
      </c>
      <c r="B92" s="1">
        <v>1335986845092</v>
      </c>
      <c r="C92" t="s">
        <v>9</v>
      </c>
      <c r="D92">
        <v>0.29964765906333901</v>
      </c>
      <c r="E92">
        <v>4.3176503181457502</v>
      </c>
      <c r="F92">
        <v>9.0302906036377006</v>
      </c>
      <c r="G92">
        <v>315</v>
      </c>
      <c r="H92">
        <v>-25</v>
      </c>
      <c r="I92">
        <v>1</v>
      </c>
    </row>
    <row r="93" spans="1:9" x14ac:dyDescent="0.25">
      <c r="A93">
        <v>92</v>
      </c>
      <c r="B93" s="1">
        <v>1335986845305</v>
      </c>
      <c r="C93" t="s">
        <v>9</v>
      </c>
      <c r="D93">
        <v>6.8101741373538999E-2</v>
      </c>
      <c r="E93">
        <v>4.7807421684265101</v>
      </c>
      <c r="F93">
        <v>8.4173746109008807</v>
      </c>
      <c r="G93">
        <v>315</v>
      </c>
      <c r="H93">
        <v>-25</v>
      </c>
      <c r="I93">
        <v>1</v>
      </c>
    </row>
    <row r="94" spans="1:9" x14ac:dyDescent="0.25">
      <c r="A94">
        <v>93</v>
      </c>
      <c r="B94" s="1">
        <v>1335986845521</v>
      </c>
      <c r="C94" t="s">
        <v>9</v>
      </c>
      <c r="D94">
        <v>0.14982382953167001</v>
      </c>
      <c r="E94">
        <v>4.9305658340454102</v>
      </c>
      <c r="F94">
        <v>8.9621887207031303</v>
      </c>
      <c r="G94">
        <v>315</v>
      </c>
      <c r="H94">
        <v>-29</v>
      </c>
      <c r="I94">
        <v>0</v>
      </c>
    </row>
    <row r="95" spans="1:9" x14ac:dyDescent="0.25">
      <c r="A95">
        <v>94</v>
      </c>
      <c r="B95" s="1">
        <v>1335986845731</v>
      </c>
      <c r="C95" t="s">
        <v>9</v>
      </c>
      <c r="D95">
        <v>0</v>
      </c>
      <c r="E95">
        <v>4.6990199089050302</v>
      </c>
      <c r="F95">
        <v>8.3084125518798793</v>
      </c>
      <c r="G95">
        <v>316</v>
      </c>
      <c r="H95">
        <v>-28</v>
      </c>
      <c r="I95">
        <v>0</v>
      </c>
    </row>
    <row r="96" spans="1:9" x14ac:dyDescent="0.25">
      <c r="B96" s="1">
        <f>(B95 -B2) / 1000</f>
        <v>19.875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Sheet1!walking_upstairs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2012-05-06T23:09:17Z</dcterms:modified>
</cp:coreProperties>
</file>